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00" windowHeight="7155"/>
  </bookViews>
  <sheets>
    <sheet name="DANH SACH CHUNG" sheetId="5" r:id="rId1"/>
    <sheet name="SANG" sheetId="2" r:id="rId2"/>
    <sheet name="CHIEU" sheetId="3" r:id="rId3"/>
    <sheet name="TOI" sheetId="4" r:id="rId4"/>
  </sheets>
  <definedNames>
    <definedName name="_xlnm._FilterDatabase" localSheetId="2" hidden="1">CHIEU!$A$14:$F$68</definedName>
    <definedName name="_xlnm._FilterDatabase" localSheetId="1" hidden="1">SANG!$A$14:$F$69</definedName>
    <definedName name="_xlnm._FilterDatabase" localSheetId="3" hidden="1">TOI!$A$14:$F$66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<sst xmlns="http://schemas.openxmlformats.org/spreadsheetml/2006/main" count="4492" uniqueCount="1062">
  <si>
    <t>ATTENDANCE  LIST</t>
  </si>
  <si>
    <t>Client</t>
  </si>
  <si>
    <t>HCMC UNIVERSITY OF LAW</t>
  </si>
  <si>
    <t>Test Location</t>
  </si>
  <si>
    <t>2 NGUYEN TAT THANH ST, WARD 12, DIST 4</t>
  </si>
  <si>
    <t>Supervisor</t>
  </si>
  <si>
    <t>Test date</t>
  </si>
  <si>
    <t>Test time</t>
  </si>
  <si>
    <t>Type of  test</t>
  </si>
  <si>
    <t>TOEIC REDESIGNED</t>
  </si>
  <si>
    <t>No.</t>
  </si>
  <si>
    <t>Full</t>
  </si>
  <si>
    <t>Name</t>
  </si>
  <si>
    <t>DOB</t>
  </si>
  <si>
    <t>ID.Number</t>
  </si>
  <si>
    <t>ANH</t>
  </si>
  <si>
    <t>NGUYEN THI NGOC</t>
  </si>
  <si>
    <t>DUNG</t>
  </si>
  <si>
    <t>DUYEN</t>
  </si>
  <si>
    <t>NGUYEN THI</t>
  </si>
  <si>
    <t>HUYEN</t>
  </si>
  <si>
    <t>KIEU</t>
  </si>
  <si>
    <t>NGOC</t>
  </si>
  <si>
    <t>NGUYEN</t>
  </si>
  <si>
    <t>NHI</t>
  </si>
  <si>
    <t>NHUNG</t>
  </si>
  <si>
    <t>PHUONG</t>
  </si>
  <si>
    <t>QUYEN</t>
  </si>
  <si>
    <t>THUY</t>
  </si>
  <si>
    <t>TRAM</t>
  </si>
  <si>
    <t>TRINH</t>
  </si>
  <si>
    <t>YEN</t>
  </si>
  <si>
    <t>HOA</t>
  </si>
  <si>
    <t>HUY</t>
  </si>
  <si>
    <t>PHUC</t>
  </si>
  <si>
    <t>THU</t>
  </si>
  <si>
    <t>VY</t>
  </si>
  <si>
    <t xml:space="preserve">Test  Room  </t>
  </si>
  <si>
    <t>THI</t>
  </si>
  <si>
    <t>NGUYEN VAN</t>
  </si>
  <si>
    <t>HUE</t>
  </si>
  <si>
    <t>PHONG</t>
  </si>
  <si>
    <t>Y</t>
  </si>
  <si>
    <t>HOANG THI BICH</t>
  </si>
  <si>
    <t>251132142</t>
  </si>
  <si>
    <t>ROOM B.202</t>
  </si>
  <si>
    <t>ROOM B.302</t>
  </si>
  <si>
    <t>TRAN THI THANH</t>
  </si>
  <si>
    <t>TRAN THI LAN</t>
  </si>
  <si>
    <t>251087304</t>
  </si>
  <si>
    <t>TRINH HOANG</t>
  </si>
  <si>
    <t>272498370</t>
  </si>
  <si>
    <t>NGUYEN THI MY</t>
  </si>
  <si>
    <t>BICH</t>
  </si>
  <si>
    <t>CHI</t>
  </si>
  <si>
    <t>PHAM THI</t>
  </si>
  <si>
    <t>CHINH</t>
  </si>
  <si>
    <t>NGUYEN TRONG</t>
  </si>
  <si>
    <t>DIEM</t>
  </si>
  <si>
    <t>GIANG</t>
  </si>
  <si>
    <t>LE THI QUYNH</t>
  </si>
  <si>
    <t>GIAO</t>
  </si>
  <si>
    <t>241674925</t>
  </si>
  <si>
    <t>HANG</t>
  </si>
  <si>
    <t>HO THI</t>
  </si>
  <si>
    <t>HIEU</t>
  </si>
  <si>
    <t>HOANG THI</t>
  </si>
  <si>
    <t>HOAI</t>
  </si>
  <si>
    <t>LE THI THU</t>
  </si>
  <si>
    <t>231143549</t>
  </si>
  <si>
    <t>KHANH</t>
  </si>
  <si>
    <t>LU THI NGOC</t>
  </si>
  <si>
    <t>KINH</t>
  </si>
  <si>
    <t>261341290</t>
  </si>
  <si>
    <t>LAN</t>
  </si>
  <si>
    <t>LONG THI</t>
  </si>
  <si>
    <t>LE</t>
  </si>
  <si>
    <t>LINH</t>
  </si>
  <si>
    <t>NGUYEN THI TRUC</t>
  </si>
  <si>
    <t>341857240</t>
  </si>
  <si>
    <t>LOAN</t>
  </si>
  <si>
    <t>NGUYEN THI HONG</t>
  </si>
  <si>
    <t>LY</t>
  </si>
  <si>
    <t>MAI</t>
  </si>
  <si>
    <t>DOAN THI</t>
  </si>
  <si>
    <t>MY</t>
  </si>
  <si>
    <t>NGA</t>
  </si>
  <si>
    <t>VO THU</t>
  </si>
  <si>
    <t>NGAN</t>
  </si>
  <si>
    <t>LE THI THANH</t>
  </si>
  <si>
    <t>321741088</t>
  </si>
  <si>
    <t>363928972</t>
  </si>
  <si>
    <t>LE THI</t>
  </si>
  <si>
    <t>PHAN DUY</t>
  </si>
  <si>
    <t>DINH THI YEN</t>
  </si>
  <si>
    <t>341879704</t>
  </si>
  <si>
    <t>NHU</t>
  </si>
  <si>
    <t>OANH</t>
  </si>
  <si>
    <t>CAO HUU</t>
  </si>
  <si>
    <t>241402907</t>
  </si>
  <si>
    <t>KA</t>
  </si>
  <si>
    <t>NGUYEN THI THU</t>
  </si>
  <si>
    <t>GIANG SEO</t>
  </si>
  <si>
    <t>QUANG</t>
  </si>
  <si>
    <t>241641763</t>
  </si>
  <si>
    <t>VU MINH</t>
  </si>
  <si>
    <t>LAM THI THU</t>
  </si>
  <si>
    <t>241693041</t>
  </si>
  <si>
    <t>QUYNH</t>
  </si>
  <si>
    <t>PHAN THI NGOC</t>
  </si>
  <si>
    <t>THAM</t>
  </si>
  <si>
    <t>TO THI</t>
  </si>
  <si>
    <t>THANH</t>
  </si>
  <si>
    <t>DANG THI KIM</t>
  </si>
  <si>
    <t>THO</t>
  </si>
  <si>
    <t>NGUYEN THI LE</t>
  </si>
  <si>
    <t>285617762</t>
  </si>
  <si>
    <t>NGUYEN MINH</t>
  </si>
  <si>
    <t>TRAN THI HOAI</t>
  </si>
  <si>
    <t>THUONG</t>
  </si>
  <si>
    <t>241564936</t>
  </si>
  <si>
    <t>NGUYEN NGOC</t>
  </si>
  <si>
    <t>TRANG</t>
  </si>
  <si>
    <t>NGUYEN THI HIEN</t>
  </si>
  <si>
    <t>285617903</t>
  </si>
  <si>
    <t>NGUYEN THI KIEU</t>
  </si>
  <si>
    <t>NGUYEN HUU</t>
  </si>
  <si>
    <t>TRONG</t>
  </si>
  <si>
    <t>301608187</t>
  </si>
  <si>
    <t>NGUYEN THI CAM</t>
  </si>
  <si>
    <t>TU</t>
  </si>
  <si>
    <t>301603611</t>
  </si>
  <si>
    <t>PHAN</t>
  </si>
  <si>
    <t>192052311</t>
  </si>
  <si>
    <t>NGUYEN LINH</t>
  </si>
  <si>
    <t>TUAN</t>
  </si>
  <si>
    <t>261501963</t>
  </si>
  <si>
    <t>TUYEN</t>
  </si>
  <si>
    <t>301566556</t>
  </si>
  <si>
    <t>UYEN</t>
  </si>
  <si>
    <t>NGUYEN NHU</t>
  </si>
  <si>
    <t>212578408</t>
  </si>
  <si>
    <t>206024595</t>
  </si>
  <si>
    <t>ROOM B.201</t>
  </si>
  <si>
    <t>ROOM B.301</t>
  </si>
  <si>
    <t>ROOM B.401</t>
  </si>
  <si>
    <t>ROOM B.402</t>
  </si>
  <si>
    <t>MAI NU KIM</t>
  </si>
  <si>
    <t>261357672</t>
  </si>
  <si>
    <t>TRAN NHAT</t>
  </si>
  <si>
    <t>C0741023</t>
  </si>
  <si>
    <t>DANG VAN</t>
  </si>
  <si>
    <t>BAC</t>
  </si>
  <si>
    <t>285581434</t>
  </si>
  <si>
    <t>BINH</t>
  </si>
  <si>
    <t>BKRONG</t>
  </si>
  <si>
    <t>241513894</t>
  </si>
  <si>
    <t>TRAN NGOC</t>
  </si>
  <si>
    <t>385686110</t>
  </si>
  <si>
    <t>DIEP</t>
  </si>
  <si>
    <t>DUC</t>
  </si>
  <si>
    <t>NGUYEN ANH</t>
  </si>
  <si>
    <t>072097002925</t>
  </si>
  <si>
    <t>DUONG</t>
  </si>
  <si>
    <t>PHAM THI HONG</t>
  </si>
  <si>
    <t>GAM</t>
  </si>
  <si>
    <t>385641692</t>
  </si>
  <si>
    <t>HA</t>
  </si>
  <si>
    <t>CAO THI THU</t>
  </si>
  <si>
    <t>291151470</t>
  </si>
  <si>
    <t>MAI TUAN</t>
  </si>
  <si>
    <t>HAI</t>
  </si>
  <si>
    <t>272420755</t>
  </si>
  <si>
    <t>HAO</t>
  </si>
  <si>
    <t>BUI THI</t>
  </si>
  <si>
    <t>HIEN</t>
  </si>
  <si>
    <t>HIEP</t>
  </si>
  <si>
    <t>TRAN THUAN</t>
  </si>
  <si>
    <t>233240897</t>
  </si>
  <si>
    <t>PHUNG VAN</t>
  </si>
  <si>
    <t>HOAN</t>
  </si>
  <si>
    <t>251089550</t>
  </si>
  <si>
    <t>NGUYEN THI THANH</t>
  </si>
  <si>
    <t>187639681</t>
  </si>
  <si>
    <t>HUONG</t>
  </si>
  <si>
    <t>THACH THI SOC</t>
  </si>
  <si>
    <t>KHA</t>
  </si>
  <si>
    <t>334922232</t>
  </si>
  <si>
    <t>NGUYEN THI DIEM</t>
  </si>
  <si>
    <t>KIET</t>
  </si>
  <si>
    <t>TRAN HOANG</t>
  </si>
  <si>
    <t>DAO THI MY</t>
  </si>
  <si>
    <t>381837050</t>
  </si>
  <si>
    <t>TRAN THI PHUONG</t>
  </si>
  <si>
    <t>241720864</t>
  </si>
  <si>
    <t>TRAN THI TY</t>
  </si>
  <si>
    <t>NA</t>
  </si>
  <si>
    <t>221423824</t>
  </si>
  <si>
    <t>TRINH THI KIM</t>
  </si>
  <si>
    <t>LE THI KIM</t>
  </si>
  <si>
    <t>NGUYET</t>
  </si>
  <si>
    <t>NGUYEN HONG</t>
  </si>
  <si>
    <t>LE THUY</t>
  </si>
  <si>
    <t>261394371</t>
  </si>
  <si>
    <t>312310629</t>
  </si>
  <si>
    <t>Y THOAN</t>
  </si>
  <si>
    <t>NIE</t>
  </si>
  <si>
    <t>241513665</t>
  </si>
  <si>
    <t>PHU</t>
  </si>
  <si>
    <t>TU DANG</t>
  </si>
  <si>
    <t>241674151</t>
  </si>
  <si>
    <t>NGUYEN THANH</t>
  </si>
  <si>
    <t>206220071</t>
  </si>
  <si>
    <t>251066212</t>
  </si>
  <si>
    <t>QUI</t>
  </si>
  <si>
    <t>113664375</t>
  </si>
  <si>
    <t>QUY</t>
  </si>
  <si>
    <t>261349693</t>
  </si>
  <si>
    <t>NGUYEN THI VAN</t>
  </si>
  <si>
    <t>LE NGUYEN HOANG</t>
  </si>
  <si>
    <t>SON</t>
  </si>
  <si>
    <t>197338018</t>
  </si>
  <si>
    <t>THAO</t>
  </si>
  <si>
    <t>HO NGOC MAI</t>
  </si>
  <si>
    <t>221416134</t>
  </si>
  <si>
    <t>NGUYEN TRAN THI THANH</t>
  </si>
  <si>
    <t>THIEN</t>
  </si>
  <si>
    <t>301654251</t>
  </si>
  <si>
    <t>THOA</t>
  </si>
  <si>
    <t>NGUYEN QUANG</t>
  </si>
  <si>
    <t>BUI THI THU</t>
  </si>
  <si>
    <t>241602099</t>
  </si>
  <si>
    <t>TIEN</t>
  </si>
  <si>
    <t>NGUYEN THUY</t>
  </si>
  <si>
    <t>230984923</t>
  </si>
  <si>
    <t>TIN</t>
  </si>
  <si>
    <t>312361840</t>
  </si>
  <si>
    <t>TOAN</t>
  </si>
  <si>
    <t>PHAM QUOC</t>
  </si>
  <si>
    <t>312276182</t>
  </si>
  <si>
    <t>LE THI BICH</t>
  </si>
  <si>
    <t>245221114</t>
  </si>
  <si>
    <t>TRIEU</t>
  </si>
  <si>
    <t>NONG VAN</t>
  </si>
  <si>
    <t>245213433</t>
  </si>
  <si>
    <t>TUYET</t>
  </si>
  <si>
    <t>VI TU</t>
  </si>
  <si>
    <t>241526649</t>
  </si>
  <si>
    <t>TRAN THI THUY</t>
  </si>
  <si>
    <t>VAN</t>
  </si>
  <si>
    <t>VIET</t>
  </si>
  <si>
    <t>XUAN</t>
  </si>
  <si>
    <t>174856195</t>
  </si>
  <si>
    <t>QUANG THI MY</t>
  </si>
  <si>
    <t>XUYEN</t>
  </si>
  <si>
    <t>264467581</t>
  </si>
  <si>
    <t>NGUYEN THI THUY</t>
  </si>
  <si>
    <t>AN</t>
  </si>
  <si>
    <t>291126522</t>
  </si>
  <si>
    <t>264504235</t>
  </si>
  <si>
    <t>LE TRAN PHUONG</t>
  </si>
  <si>
    <t>221477252</t>
  </si>
  <si>
    <t>DUONG THI PHUONG</t>
  </si>
  <si>
    <t>184353037</t>
  </si>
  <si>
    <t>HOA THI HAI</t>
  </si>
  <si>
    <t>152134635</t>
  </si>
  <si>
    <t>NGUYEN THI MINH</t>
  </si>
  <si>
    <t>241672247</t>
  </si>
  <si>
    <t>025607809</t>
  </si>
  <si>
    <t>H' SOPIN</t>
  </si>
  <si>
    <t>BYA</t>
  </si>
  <si>
    <t>241569931</t>
  </si>
  <si>
    <t>223254978</t>
  </si>
  <si>
    <t>BUI VAN</t>
  </si>
  <si>
    <t>CHUNG</t>
  </si>
  <si>
    <t>272970720</t>
  </si>
  <si>
    <t>TRUONG THI THANH</t>
  </si>
  <si>
    <t>CUC</t>
  </si>
  <si>
    <t>366241016</t>
  </si>
  <si>
    <t>DAN</t>
  </si>
  <si>
    <t>225617381</t>
  </si>
  <si>
    <t>TRAN THANH</t>
  </si>
  <si>
    <t>DANG</t>
  </si>
  <si>
    <t>221470003</t>
  </si>
  <si>
    <t>DAO</t>
  </si>
  <si>
    <t>241775153</t>
  </si>
  <si>
    <t>PHAM CONG THANH</t>
  </si>
  <si>
    <t>DAT</t>
  </si>
  <si>
    <t>241674575</t>
  </si>
  <si>
    <t>LE THI THUY</t>
  </si>
  <si>
    <t>221415498</t>
  </si>
  <si>
    <t>261481505</t>
  </si>
  <si>
    <t>SAM NGOC</t>
  </si>
  <si>
    <t>DINH</t>
  </si>
  <si>
    <t>285610289</t>
  </si>
  <si>
    <t>LANG THI THUY</t>
  </si>
  <si>
    <t>245267044</t>
  </si>
  <si>
    <t>PHAN THI THUY</t>
  </si>
  <si>
    <t>044197000068</t>
  </si>
  <si>
    <t>DOAN THI THUY</t>
  </si>
  <si>
    <t>261378776</t>
  </si>
  <si>
    <t>233224541</t>
  </si>
  <si>
    <t>TO THI MY</t>
  </si>
  <si>
    <t>285675140</t>
  </si>
  <si>
    <t>NGUYEN THI HUONG</t>
  </si>
  <si>
    <t>285685243</t>
  </si>
  <si>
    <t>TRAN THI</t>
  </si>
  <si>
    <t>187639400</t>
  </si>
  <si>
    <t>PHAM KIM DIEM</t>
  </si>
  <si>
    <t>HAN</t>
  </si>
  <si>
    <t>301738340</t>
  </si>
  <si>
    <t>VO KIEU</t>
  </si>
  <si>
    <t>221477308</t>
  </si>
  <si>
    <t>VO NGOC</t>
  </si>
  <si>
    <t>312378457</t>
  </si>
  <si>
    <t>NGUYEN THI TUYET</t>
  </si>
  <si>
    <t>025826219</t>
  </si>
  <si>
    <t>DOAN THI THANH</t>
  </si>
  <si>
    <t>025657374</t>
  </si>
  <si>
    <t>NHAM KHANH</t>
  </si>
  <si>
    <t>251142743</t>
  </si>
  <si>
    <t>231135591</t>
  </si>
  <si>
    <t>HANH</t>
  </si>
  <si>
    <t>321586846</t>
  </si>
  <si>
    <t>NGUYEN THI BICH</t>
  </si>
  <si>
    <t>285649175</t>
  </si>
  <si>
    <t>231183409</t>
  </si>
  <si>
    <t>187542925</t>
  </si>
  <si>
    <t>DO THI THU</t>
  </si>
  <si>
    <t>241630475</t>
  </si>
  <si>
    <t>CHU THI</t>
  </si>
  <si>
    <t>187617609</t>
  </si>
  <si>
    <t>HA CHI</t>
  </si>
  <si>
    <t>352341950</t>
  </si>
  <si>
    <t>HO THI MY</t>
  </si>
  <si>
    <t>025758068</t>
  </si>
  <si>
    <t>TRAN THI MY</t>
  </si>
  <si>
    <t>205868937</t>
  </si>
  <si>
    <t>272727617</t>
  </si>
  <si>
    <t>PHAM ANH</t>
  </si>
  <si>
    <t>215410643</t>
  </si>
  <si>
    <t>184238150</t>
  </si>
  <si>
    <t>187416431</t>
  </si>
  <si>
    <t>HOANG</t>
  </si>
  <si>
    <t>261481232</t>
  </si>
  <si>
    <t>HONG</t>
  </si>
  <si>
    <t>187392372</t>
  </si>
  <si>
    <t>HUYNH THI KIM</t>
  </si>
  <si>
    <t>291194375</t>
  </si>
  <si>
    <t>NGUYEN VAN LY</t>
  </si>
  <si>
    <t>HUNG</t>
  </si>
  <si>
    <t>331806074</t>
  </si>
  <si>
    <t>TRINH HO HAI</t>
  </si>
  <si>
    <t>312363187</t>
  </si>
  <si>
    <t>245266320</t>
  </si>
  <si>
    <t>212797101</t>
  </si>
  <si>
    <t>CAO NGOC</t>
  </si>
  <si>
    <t>194585337</t>
  </si>
  <si>
    <t>251137230</t>
  </si>
  <si>
    <t>NGUYEN KIM</t>
  </si>
  <si>
    <t>025759058</t>
  </si>
  <si>
    <t>PHAM TRUNG</t>
  </si>
  <si>
    <t>KIEN</t>
  </si>
  <si>
    <t>352381774</t>
  </si>
  <si>
    <t>VO TUAN</t>
  </si>
  <si>
    <t>321731829</t>
  </si>
  <si>
    <t>NGUYEN VO DIEM</t>
  </si>
  <si>
    <t>312301301</t>
  </si>
  <si>
    <t>HOANG GIA</t>
  </si>
  <si>
    <t>LAM</t>
  </si>
  <si>
    <t>07709700237</t>
  </si>
  <si>
    <t>241690023</t>
  </si>
  <si>
    <t>NGUYEN THI PHUONG</t>
  </si>
  <si>
    <t>281186512</t>
  </si>
  <si>
    <t>DINH THI</t>
  </si>
  <si>
    <t>285565536</t>
  </si>
  <si>
    <t>LIEM</t>
  </si>
  <si>
    <t>301603435</t>
  </si>
  <si>
    <t>HOANG THI HONG</t>
  </si>
  <si>
    <t>LIEN</t>
  </si>
  <si>
    <t>245262570</t>
  </si>
  <si>
    <t>174838476</t>
  </si>
  <si>
    <t>NGUYEN HOANG</t>
  </si>
  <si>
    <t>206121866</t>
  </si>
  <si>
    <t>DANG NHAT</t>
  </si>
  <si>
    <t>245362325</t>
  </si>
  <si>
    <t>341894797</t>
  </si>
  <si>
    <t>CO LAU THI KIM</t>
  </si>
  <si>
    <t>206151244</t>
  </si>
  <si>
    <t>THAM THI HONG</t>
  </si>
  <si>
    <t>385745841</t>
  </si>
  <si>
    <t>TANG KIM</t>
  </si>
  <si>
    <t>363913982</t>
  </si>
  <si>
    <t>HO THI THANH</t>
  </si>
  <si>
    <t>LUAN</t>
  </si>
  <si>
    <t>285614633</t>
  </si>
  <si>
    <t>NGUYEN VAN MINH</t>
  </si>
  <si>
    <t>321712096</t>
  </si>
  <si>
    <t>DO HUONG</t>
  </si>
  <si>
    <t>215368554</t>
  </si>
  <si>
    <t>HOANG THI THIEN</t>
  </si>
  <si>
    <t>285705388</t>
  </si>
  <si>
    <t>VO THI KHANH</t>
  </si>
  <si>
    <t>241673975</t>
  </si>
  <si>
    <t>NGUYEN HIEN</t>
  </si>
  <si>
    <t>194589818</t>
  </si>
  <si>
    <t>184272768</t>
  </si>
  <si>
    <t>TA DO LY HA</t>
  </si>
  <si>
    <t>025787372</t>
  </si>
  <si>
    <t>SOKH SYL</t>
  </si>
  <si>
    <t>MYL</t>
  </si>
  <si>
    <t>B9330174</t>
  </si>
  <si>
    <t>184265807</t>
  </si>
  <si>
    <t>VO THI BICH</t>
  </si>
  <si>
    <t>NAM</t>
  </si>
  <si>
    <t>285595672</t>
  </si>
  <si>
    <t>NGUYEN HUYNH THUY</t>
  </si>
  <si>
    <t>215325988</t>
  </si>
  <si>
    <t>HA TRUONG HUYEN</t>
  </si>
  <si>
    <t>245330366</t>
  </si>
  <si>
    <t>197451111</t>
  </si>
  <si>
    <t>PHAM THI KIM</t>
  </si>
  <si>
    <t>291152195</t>
  </si>
  <si>
    <t>HUYNH THI THANH</t>
  </si>
  <si>
    <t>281171203</t>
  </si>
  <si>
    <t>DOAN THI BAO</t>
  </si>
  <si>
    <t>C6078103</t>
  </si>
  <si>
    <t>DAO HONG</t>
  </si>
  <si>
    <t>272680214</t>
  </si>
  <si>
    <t>TIEN THI HONG</t>
  </si>
  <si>
    <t>261411370</t>
  </si>
  <si>
    <t>PHAM BUI BAO</t>
  </si>
  <si>
    <t>341850049</t>
  </si>
  <si>
    <t>273669647</t>
  </si>
  <si>
    <t>NGUYEN THI NHU</t>
  </si>
  <si>
    <t>251080792</t>
  </si>
  <si>
    <t>BUI THI ANH</t>
  </si>
  <si>
    <t>285713880</t>
  </si>
  <si>
    <t>LE HOANG YEN</t>
  </si>
  <si>
    <t>331806523</t>
  </si>
  <si>
    <t>NGUYEN HOANG TRUC</t>
  </si>
  <si>
    <t>025779862</t>
  </si>
  <si>
    <t>TRUONG THI HUYNH</t>
  </si>
  <si>
    <t>312350479</t>
  </si>
  <si>
    <t>TRAN TUYET HUYNH</t>
  </si>
  <si>
    <t>291204168</t>
  </si>
  <si>
    <t>TRAN QUYNH</t>
  </si>
  <si>
    <t>331793525</t>
  </si>
  <si>
    <t>VO THI TUYET</t>
  </si>
  <si>
    <t>212841429</t>
  </si>
  <si>
    <t>VU PHAM CAM</t>
  </si>
  <si>
    <t>231085688</t>
  </si>
  <si>
    <t>NI</t>
  </si>
  <si>
    <t>381850349</t>
  </si>
  <si>
    <t>LE THI LAM</t>
  </si>
  <si>
    <t>231094678</t>
  </si>
  <si>
    <t>187657940</t>
  </si>
  <si>
    <t>VO KIEU NGAN</t>
  </si>
  <si>
    <t>PHUNG</t>
  </si>
  <si>
    <t>321572657</t>
  </si>
  <si>
    <t>072197002879</t>
  </si>
  <si>
    <t>NGUYEN NGOC HOAI</t>
  </si>
  <si>
    <t>281151360</t>
  </si>
  <si>
    <t>174973122</t>
  </si>
  <si>
    <t>285743548</t>
  </si>
  <si>
    <t>DUONG PHU</t>
  </si>
  <si>
    <t>QUOC</t>
  </si>
  <si>
    <t>C63924043</t>
  </si>
  <si>
    <t>HOANG NGOC</t>
  </si>
  <si>
    <t>184356883</t>
  </si>
  <si>
    <t>CHAU THI NHU</t>
  </si>
  <si>
    <t>044197000660</t>
  </si>
  <si>
    <t>TRAN XUAN</t>
  </si>
  <si>
    <t>212282194</t>
  </si>
  <si>
    <t>231043390</t>
  </si>
  <si>
    <t>THAI THI</t>
  </si>
  <si>
    <t>187615304</t>
  </si>
  <si>
    <t>PHAM XUAN</t>
  </si>
  <si>
    <t>TAI</t>
  </si>
  <si>
    <t>241765254</t>
  </si>
  <si>
    <t>TAM</t>
  </si>
  <si>
    <t>241710608</t>
  </si>
  <si>
    <t>NGUYEN THI MONG</t>
  </si>
  <si>
    <t>371916805</t>
  </si>
  <si>
    <t>331802157</t>
  </si>
  <si>
    <t>NGUYEN TRAN NGAN</t>
  </si>
  <si>
    <t>321702969</t>
  </si>
  <si>
    <t>TRAN CHAU PHUONG</t>
  </si>
  <si>
    <t>321702888</t>
  </si>
  <si>
    <t>221467402</t>
  </si>
  <si>
    <t>TRINH TRAN PHUONG</t>
  </si>
  <si>
    <t>025749347</t>
  </si>
  <si>
    <t>BUI THI KIM</t>
  </si>
  <si>
    <t>273651041</t>
  </si>
  <si>
    <t>DUONG THI NGOC</t>
  </si>
  <si>
    <t>THIET</t>
  </si>
  <si>
    <t>215399814</t>
  </si>
  <si>
    <t>LU NU ANH</t>
  </si>
  <si>
    <t>261349352</t>
  </si>
  <si>
    <t>PHAM THI MINH</t>
  </si>
  <si>
    <t>221431543</t>
  </si>
  <si>
    <t>VO THI MINH</t>
  </si>
  <si>
    <t>241669655</t>
  </si>
  <si>
    <t>212835822</t>
  </si>
  <si>
    <t>LE THI HONG</t>
  </si>
  <si>
    <t>241686792</t>
  </si>
  <si>
    <t>251082596</t>
  </si>
  <si>
    <t>CAO THI THANH</t>
  </si>
  <si>
    <t>225850678</t>
  </si>
  <si>
    <t>DO CHAU</t>
  </si>
  <si>
    <t>312366263</t>
  </si>
  <si>
    <t>THUYEN</t>
  </si>
  <si>
    <t>250882845</t>
  </si>
  <si>
    <t>NGUYEN THI VU</t>
  </si>
  <si>
    <t>371916077</t>
  </si>
  <si>
    <t>341969339</t>
  </si>
  <si>
    <t>LAM TRAN THAI</t>
  </si>
  <si>
    <t>366151333</t>
  </si>
  <si>
    <t>251085795</t>
  </si>
  <si>
    <t>NGUYEN NGOC PHUONG</t>
  </si>
  <si>
    <t>025606805</t>
  </si>
  <si>
    <t>215393713</t>
  </si>
  <si>
    <t>PHAN AI</t>
  </si>
  <si>
    <t>352463999</t>
  </si>
  <si>
    <t>TRAN THI NGOC</t>
  </si>
  <si>
    <t>TRUA</t>
  </si>
  <si>
    <t>331806091</t>
  </si>
  <si>
    <t>TRUC</t>
  </si>
  <si>
    <t>321565645</t>
  </si>
  <si>
    <t>HUYNH DO THIEN</t>
  </si>
  <si>
    <t>TRUNG</t>
  </si>
  <si>
    <t>206148318</t>
  </si>
  <si>
    <t>TRAN DINH</t>
  </si>
  <si>
    <t>281333060</t>
  </si>
  <si>
    <t>231147576</t>
  </si>
  <si>
    <t>TANG NGOC</t>
  </si>
  <si>
    <t>285411263</t>
  </si>
  <si>
    <t>BUI THI NGOC</t>
  </si>
  <si>
    <t>025612909</t>
  </si>
  <si>
    <t>DOAN NGOC PHUONG</t>
  </si>
  <si>
    <t>025574765</t>
  </si>
  <si>
    <t>DINH NGUYEN THANH</t>
  </si>
  <si>
    <t>231162354</t>
  </si>
  <si>
    <t>044198001058</t>
  </si>
  <si>
    <t>PHAM THI THUY</t>
  </si>
  <si>
    <t>245291205</t>
  </si>
  <si>
    <t>DANG VU THANH</t>
  </si>
  <si>
    <t>VI</t>
  </si>
  <si>
    <t>272524510</t>
  </si>
  <si>
    <t>TRAN CONG</t>
  </si>
  <si>
    <t>VINH</t>
  </si>
  <si>
    <t>331833388</t>
  </si>
  <si>
    <t>VO THI TUONG</t>
  </si>
  <si>
    <t>197351984</t>
  </si>
  <si>
    <t>NGUYEN THI THAO</t>
  </si>
  <si>
    <t>272665490</t>
  </si>
  <si>
    <t>LE KIM</t>
  </si>
  <si>
    <t>341933066</t>
  </si>
  <si>
    <t>TRINH NGUYEN NHU</t>
  </si>
  <si>
    <t>281134301</t>
  </si>
  <si>
    <t>038198003796</t>
  </si>
  <si>
    <t>NGUYEN THI HOANG</t>
  </si>
  <si>
    <t>273596974</t>
  </si>
  <si>
    <t>HUA BINH</t>
  </si>
  <si>
    <t>312263138</t>
  </si>
  <si>
    <t>241687403</t>
  </si>
  <si>
    <t>174513247</t>
  </si>
  <si>
    <t>DINH THI PHUONG</t>
  </si>
  <si>
    <t>241746410</t>
  </si>
  <si>
    <t>NGUYEN THI TRAM</t>
  </si>
  <si>
    <t>241718173</t>
  </si>
  <si>
    <t>HUYNH KIM</t>
  </si>
  <si>
    <t>025911349</t>
  </si>
  <si>
    <t>LE THI LAN</t>
  </si>
  <si>
    <t>285682144</t>
  </si>
  <si>
    <t>194608985</t>
  </si>
  <si>
    <t>PHAN THI KIM</t>
  </si>
  <si>
    <t>245267423</t>
  </si>
  <si>
    <t>LUU CAO KY</t>
  </si>
  <si>
    <t>231062445</t>
  </si>
  <si>
    <t xml:space="preserve">NGO NGUYEN </t>
  </si>
  <si>
    <t>CANH</t>
  </si>
  <si>
    <t>036089007318</t>
  </si>
  <si>
    <t>LUU THI KIM</t>
  </si>
  <si>
    <t>281142839</t>
  </si>
  <si>
    <t>VI THI KIM</t>
  </si>
  <si>
    <t>230897080</t>
  </si>
  <si>
    <t>VU NAM</t>
  </si>
  <si>
    <t>C2865250</t>
  </si>
  <si>
    <t>NGUYEN CONG</t>
  </si>
  <si>
    <t>197264832</t>
  </si>
  <si>
    <t>VO TRONG</t>
  </si>
  <si>
    <t>079090005473</t>
  </si>
  <si>
    <t>NGON THI THANH</t>
  </si>
  <si>
    <t>285703620</t>
  </si>
  <si>
    <t>NGUYEN THAI BINH</t>
  </si>
  <si>
    <t>221450625</t>
  </si>
  <si>
    <t>NGUYEN VUONG DUC</t>
  </si>
  <si>
    <t>DUY</t>
  </si>
  <si>
    <t>291149387</t>
  </si>
  <si>
    <t>NGUYEN MAI</t>
  </si>
  <si>
    <t>206027702</t>
  </si>
  <si>
    <t>PHUNG THUY CHAU</t>
  </si>
  <si>
    <t>197362665</t>
  </si>
  <si>
    <t>GIAU</t>
  </si>
  <si>
    <t>C7161693</t>
  </si>
  <si>
    <t>HUYNH THI THU</t>
  </si>
  <si>
    <t>231133352</t>
  </si>
  <si>
    <t>C7087232</t>
  </si>
  <si>
    <t>285627511</t>
  </si>
  <si>
    <t>077198001506</t>
  </si>
  <si>
    <t>LO THI</t>
  </si>
  <si>
    <t>241600149</t>
  </si>
  <si>
    <t>241506587</t>
  </si>
  <si>
    <t>251146707</t>
  </si>
  <si>
    <t>DO THUY THANH</t>
  </si>
  <si>
    <t>251052345</t>
  </si>
  <si>
    <t>DANG NGOC</t>
  </si>
  <si>
    <t>341951039</t>
  </si>
  <si>
    <t>LE TRAN</t>
  </si>
  <si>
    <t>038096005529</t>
  </si>
  <si>
    <t>241634841</t>
  </si>
  <si>
    <t>TRAN NGOC NHU</t>
  </si>
  <si>
    <t>221438270</t>
  </si>
  <si>
    <t>BUI KSOR THU</t>
  </si>
  <si>
    <t>230890727</t>
  </si>
  <si>
    <t>285678539</t>
  </si>
  <si>
    <t>VU THI THANH</t>
  </si>
  <si>
    <t>251042281</t>
  </si>
  <si>
    <t>TRAN NGUYEN THANH</t>
  </si>
  <si>
    <t>025899346</t>
  </si>
  <si>
    <t>273653640</t>
  </si>
  <si>
    <t>LE THI NGOC</t>
  </si>
  <si>
    <t>221395450</t>
  </si>
  <si>
    <t>PHAN THI</t>
  </si>
  <si>
    <t>184317951</t>
  </si>
  <si>
    <t>TRAN VAN</t>
  </si>
  <si>
    <t>221424499</t>
  </si>
  <si>
    <t>HO SY</t>
  </si>
  <si>
    <t>C3176057</t>
  </si>
  <si>
    <t>LE QUANG</t>
  </si>
  <si>
    <t>272695163</t>
  </si>
  <si>
    <t>DOAN PHUOC</t>
  </si>
  <si>
    <t>241718916</t>
  </si>
  <si>
    <t>LE THI KHANH</t>
  </si>
  <si>
    <t>272562052</t>
  </si>
  <si>
    <t>LE VAN TRAN</t>
  </si>
  <si>
    <t>197380341</t>
  </si>
  <si>
    <t>PHAM HUY</t>
  </si>
  <si>
    <t>285675594</t>
  </si>
  <si>
    <t>TRINH THI MY</t>
  </si>
  <si>
    <t>HON</t>
  </si>
  <si>
    <t>B9931455</t>
  </si>
  <si>
    <t>BANG THI LINH</t>
  </si>
  <si>
    <t>241652540</t>
  </si>
  <si>
    <t>TRAN THI MINH</t>
  </si>
  <si>
    <t>272410414</t>
  </si>
  <si>
    <t>HUYNH LAN</t>
  </si>
  <si>
    <t>215446199</t>
  </si>
  <si>
    <t>063496683</t>
  </si>
  <si>
    <t>TRUONG THI MY</t>
  </si>
  <si>
    <t>241410613</t>
  </si>
  <si>
    <t>NGUYEN THI TO</t>
  </si>
  <si>
    <t>KHUONG</t>
  </si>
  <si>
    <t>044197001344</t>
  </si>
  <si>
    <t>072198002855</t>
  </si>
  <si>
    <t>245306379</t>
  </si>
  <si>
    <t>HOANG THI PHUONG</t>
  </si>
  <si>
    <t>C6357949</t>
  </si>
  <si>
    <t>245267685</t>
  </si>
  <si>
    <t>PHAN CONG</t>
  </si>
  <si>
    <t>290974487</t>
  </si>
  <si>
    <t>197440250</t>
  </si>
  <si>
    <t>241563513</t>
  </si>
  <si>
    <t>025750042</t>
  </si>
  <si>
    <t>241707644</t>
  </si>
  <si>
    <t>LE THI HA</t>
  </si>
  <si>
    <t>LONG</t>
  </si>
  <si>
    <t>206117228</t>
  </si>
  <si>
    <t>LAM THI SA</t>
  </si>
  <si>
    <t>241655947</t>
  </si>
  <si>
    <t>C6031216</t>
  </si>
  <si>
    <t>H'VE</t>
  </si>
  <si>
    <t>MDRANG</t>
  </si>
  <si>
    <t>241549392</t>
  </si>
  <si>
    <t>HA PHUONG</t>
  </si>
  <si>
    <t>MLO</t>
  </si>
  <si>
    <t>241532703</t>
  </si>
  <si>
    <t>CAO NGOC UYEN</t>
  </si>
  <si>
    <t>C3209519</t>
  </si>
  <si>
    <t>SON THI DIEM</t>
  </si>
  <si>
    <t>385744711</t>
  </si>
  <si>
    <t>091928459</t>
  </si>
  <si>
    <t xml:space="preserve">BUI TRAN THANH </t>
  </si>
  <si>
    <t>25316677</t>
  </si>
  <si>
    <t>VU NGUYEN THI KIM</t>
  </si>
  <si>
    <t>272693249</t>
  </si>
  <si>
    <t>NGUYEN HOANG KIM</t>
  </si>
  <si>
    <t>341737777</t>
  </si>
  <si>
    <t xml:space="preserve">TRAN LUONG THANH </t>
  </si>
  <si>
    <t>NGHI</t>
  </si>
  <si>
    <t>089084000193</t>
  </si>
  <si>
    <t>285699282</t>
  </si>
  <si>
    <t>PHAN THI NHU</t>
  </si>
  <si>
    <t>285465202</t>
  </si>
  <si>
    <t>PHAN THI BICH</t>
  </si>
  <si>
    <t>285569827</t>
  </si>
  <si>
    <t>LE PHAM DIEM</t>
  </si>
  <si>
    <t>321576071</t>
  </si>
  <si>
    <t>VU TRINH BAO</t>
  </si>
  <si>
    <t>C4458933</t>
  </si>
  <si>
    <t>PHAM MINH</t>
  </si>
  <si>
    <t>321578251</t>
  </si>
  <si>
    <t>C4703845</t>
  </si>
  <si>
    <t>HUYNH THI THAO</t>
  </si>
  <si>
    <t>215463072</t>
  </si>
  <si>
    <t>VO THI TAM</t>
  </si>
  <si>
    <t>192051258</t>
  </si>
  <si>
    <t>285676979</t>
  </si>
  <si>
    <t>TRAN THI HONG</t>
  </si>
  <si>
    <t>261386079</t>
  </si>
  <si>
    <t>DUONG THI HONG</t>
  </si>
  <si>
    <t>264493536</t>
  </si>
  <si>
    <t xml:space="preserve">NGUYEN THI NGOC </t>
  </si>
  <si>
    <t>301587512</t>
  </si>
  <si>
    <t>NGO MINH</t>
  </si>
  <si>
    <t>NHUT</t>
  </si>
  <si>
    <t>C6614601</t>
  </si>
  <si>
    <t>Y HUYNH</t>
  </si>
  <si>
    <t>241793002</t>
  </si>
  <si>
    <t>NHU NGUYEN MINH</t>
  </si>
  <si>
    <t>272672796</t>
  </si>
  <si>
    <t>LE BANG</t>
  </si>
  <si>
    <t>PHI</t>
  </si>
  <si>
    <t>025113798</t>
  </si>
  <si>
    <t>LE NGUYEN</t>
  </si>
  <si>
    <t>221459421</t>
  </si>
  <si>
    <t>NGUYEN DONG</t>
  </si>
  <si>
    <t>25132799</t>
  </si>
  <si>
    <t>321274010</t>
  </si>
  <si>
    <t>NGUYEN NHAT</t>
  </si>
  <si>
    <t>272549143</t>
  </si>
  <si>
    <t>XICH  VAN</t>
  </si>
  <si>
    <t>NGUYEN THI AI</t>
  </si>
  <si>
    <t>341827777</t>
  </si>
  <si>
    <t>PHAN THI LE</t>
  </si>
  <si>
    <t>231113588</t>
  </si>
  <si>
    <t>NGUYEN HUY</t>
  </si>
  <si>
    <t>285580095</t>
  </si>
  <si>
    <t>285679925</t>
  </si>
  <si>
    <t>TRAN CAO</t>
  </si>
  <si>
    <t>THANG</t>
  </si>
  <si>
    <t>285595213</t>
  </si>
  <si>
    <t>TRUONG NGUYEN ANH</t>
  </si>
  <si>
    <t>212577178</t>
  </si>
  <si>
    <t>285743653</t>
  </si>
  <si>
    <t>TIEU THI NHU</t>
  </si>
  <si>
    <t>261544106</t>
  </si>
  <si>
    <t>DANG NGUYEN NGOC PHUONG</t>
  </si>
  <si>
    <t>233253394</t>
  </si>
  <si>
    <t>241825342</t>
  </si>
  <si>
    <t>381885152</t>
  </si>
  <si>
    <t>264484491</t>
  </si>
  <si>
    <t>DAO THI</t>
  </si>
  <si>
    <t>241712428</t>
  </si>
  <si>
    <t>THOM</t>
  </si>
  <si>
    <t>187657609</t>
  </si>
  <si>
    <t>DO THI ANH</t>
  </si>
  <si>
    <t>C5721720</t>
  </si>
  <si>
    <t>341898137</t>
  </si>
  <si>
    <t>NGUYEN BICH</t>
  </si>
  <si>
    <t>273586935</t>
  </si>
  <si>
    <t>DUONG THI</t>
  </si>
  <si>
    <t>245310069</t>
  </si>
  <si>
    <t>197452154</t>
  </si>
  <si>
    <t>NGO THI</t>
  </si>
  <si>
    <t>231221341</t>
  </si>
  <si>
    <t>285582909</t>
  </si>
  <si>
    <t>PHAM THI THU</t>
  </si>
  <si>
    <t>231119285</t>
  </si>
  <si>
    <t>TINH</t>
  </si>
  <si>
    <t>241635746</t>
  </si>
  <si>
    <t>MAI THI HONG</t>
  </si>
  <si>
    <t>206332936</t>
  </si>
  <si>
    <t>206233837</t>
  </si>
  <si>
    <t>PHAN THI THU</t>
  </si>
  <si>
    <t>TRA</t>
  </si>
  <si>
    <t>187657660</t>
  </si>
  <si>
    <t>241902182</t>
  </si>
  <si>
    <t>BUI TRIEU MINH</t>
  </si>
  <si>
    <t>272647814</t>
  </si>
  <si>
    <t>285616687</t>
  </si>
  <si>
    <t>TRAN HUYEN</t>
  </si>
  <si>
    <t>025861576</t>
  </si>
  <si>
    <t>301437129</t>
  </si>
  <si>
    <t>LE THI HUYEN</t>
  </si>
  <si>
    <t>241712753</t>
  </si>
  <si>
    <t>191905900</t>
  </si>
  <si>
    <t>VU THI HUYEN</t>
  </si>
  <si>
    <t>231267097</t>
  </si>
  <si>
    <t>LUU THI THUY</t>
  </si>
  <si>
    <t>091720861</t>
  </si>
  <si>
    <t>LE MINH</t>
  </si>
  <si>
    <t>083083000371</t>
  </si>
  <si>
    <t>272696942</t>
  </si>
  <si>
    <t>233195624</t>
  </si>
  <si>
    <t>TUOI</t>
  </si>
  <si>
    <t>025357555</t>
  </si>
  <si>
    <t>LUAN THI LE</t>
  </si>
  <si>
    <t>251164469</t>
  </si>
  <si>
    <t>241608627</t>
  </si>
  <si>
    <t>LE THI CAM</t>
  </si>
  <si>
    <t>025505077</t>
  </si>
  <si>
    <t>NGUYEN QUOC</t>
  </si>
  <si>
    <t>221440792</t>
  </si>
  <si>
    <t>DO THANH</t>
  </si>
  <si>
    <t>233281226</t>
  </si>
  <si>
    <t>HUA XUAN</t>
  </si>
  <si>
    <t>245301740</t>
  </si>
  <si>
    <t>215430719</t>
  </si>
  <si>
    <t>HUYNH AI</t>
  </si>
  <si>
    <t>352320897</t>
  </si>
  <si>
    <t>PHAM THI NHU</t>
  </si>
  <si>
    <t>285602212</t>
  </si>
  <si>
    <t>184325571</t>
  </si>
  <si>
    <t>C1933775</t>
  </si>
  <si>
    <t>CAO THI PHI</t>
  </si>
  <si>
    <t>079198006978</t>
  </si>
  <si>
    <t>TRUONG YEN</t>
  </si>
  <si>
    <t>366209981</t>
  </si>
  <si>
    <t>CAO NU NHAN</t>
  </si>
  <si>
    <t>AI</t>
  </si>
  <si>
    <t>212577353</t>
  </si>
  <si>
    <t>NGUYEN THI LAN</t>
  </si>
  <si>
    <t>233252441</t>
  </si>
  <si>
    <t>NGUYEN THI TRANG</t>
  </si>
  <si>
    <t>241523163</t>
  </si>
  <si>
    <t>PHAM THI NGOC</t>
  </si>
  <si>
    <t>272661440</t>
  </si>
  <si>
    <t>DUONG THI THAO</t>
  </si>
  <si>
    <t>184315898</t>
  </si>
  <si>
    <t>THACH THI HUYEN</t>
  </si>
  <si>
    <t>AO</t>
  </si>
  <si>
    <t>264484485</t>
  </si>
  <si>
    <t>H'NAM</t>
  </si>
  <si>
    <t>241691593</t>
  </si>
  <si>
    <t>H' LY SA</t>
  </si>
  <si>
    <t>241656878</t>
  </si>
  <si>
    <t>NGUYEN NGOC LAN</t>
  </si>
  <si>
    <t>331803871</t>
  </si>
  <si>
    <t>CUONG</t>
  </si>
  <si>
    <t>113614602</t>
  </si>
  <si>
    <t>371729750</t>
  </si>
  <si>
    <t>197371745</t>
  </si>
  <si>
    <t>VO THI NGOC</t>
  </si>
  <si>
    <t>DIEU</t>
  </si>
  <si>
    <t>197403537</t>
  </si>
  <si>
    <t>LE THI BE</t>
  </si>
  <si>
    <t>086193000083</t>
  </si>
  <si>
    <t>221432548</t>
  </si>
  <si>
    <t>215405890</t>
  </si>
  <si>
    <t>TRUONG THI NGOC</t>
  </si>
  <si>
    <t>341952701</t>
  </si>
  <si>
    <t>212677409</t>
  </si>
  <si>
    <t>245330364</t>
  </si>
  <si>
    <t>UC THI MY</t>
  </si>
  <si>
    <t>261411487</t>
  </si>
  <si>
    <t>PHAM NGUYEN TRUC</t>
  </si>
  <si>
    <t>212827777</t>
  </si>
  <si>
    <t>DINH THI KHANH</t>
  </si>
  <si>
    <t>025719344</t>
  </si>
  <si>
    <t>CHE VIET</t>
  </si>
  <si>
    <t>352491639</t>
  </si>
  <si>
    <t>DO TRUONG</t>
  </si>
  <si>
    <t>079096009041</t>
  </si>
  <si>
    <t>352504059</t>
  </si>
  <si>
    <t>NGUYEN PHAN NGOC</t>
  </si>
  <si>
    <t>225900819</t>
  </si>
  <si>
    <t>NGUYEN TRAN BAO</t>
  </si>
  <si>
    <t>215409879</t>
  </si>
  <si>
    <t>NHAN THI</t>
  </si>
  <si>
    <t>241785305</t>
  </si>
  <si>
    <t>187637537</t>
  </si>
  <si>
    <t>NGUYEN VU DUYEN</t>
  </si>
  <si>
    <t>272496293</t>
  </si>
  <si>
    <t>NGUYEN CHI</t>
  </si>
  <si>
    <t>072098001554</t>
  </si>
  <si>
    <t>DANG THI NGOC</t>
  </si>
  <si>
    <t>341926831</t>
  </si>
  <si>
    <t>077190001623</t>
  </si>
  <si>
    <t>TRAN NGUYEN TRONG</t>
  </si>
  <si>
    <t>321582201</t>
  </si>
  <si>
    <t>TONG NGOC</t>
  </si>
  <si>
    <t>312307108</t>
  </si>
  <si>
    <t>TRUONG QUANG</t>
  </si>
  <si>
    <t>HO</t>
  </si>
  <si>
    <t>C5746131</t>
  </si>
  <si>
    <t>231186198</t>
  </si>
  <si>
    <t>BUI QUOC</t>
  </si>
  <si>
    <t>072093004324</t>
  </si>
  <si>
    <t>TRIEU THI</t>
  </si>
  <si>
    <t>285662929</t>
  </si>
  <si>
    <t>PHAM THI ANH</t>
  </si>
  <si>
    <t>192051252</t>
  </si>
  <si>
    <t>LE LUONG LINH</t>
  </si>
  <si>
    <t>080193000371</t>
  </si>
  <si>
    <t>THACH THI LY</t>
  </si>
  <si>
    <t>334902961</t>
  </si>
  <si>
    <t>TRAN THI THIEN</t>
  </si>
  <si>
    <t>025632889</t>
  </si>
  <si>
    <t>NGUYEN  TIEN</t>
  </si>
  <si>
    <t>C5137127</t>
  </si>
  <si>
    <t>DINH THI THU</t>
  </si>
  <si>
    <t>C3057208</t>
  </si>
  <si>
    <t>NGUYEN MAI NGOC</t>
  </si>
  <si>
    <t>312359726</t>
  </si>
  <si>
    <t>VO DUY</t>
  </si>
  <si>
    <t>072092001018</t>
  </si>
  <si>
    <t>245335723</t>
  </si>
  <si>
    <t>PI NANG</t>
  </si>
  <si>
    <t>KHOI</t>
  </si>
  <si>
    <t>264472914</t>
  </si>
  <si>
    <t>251140824</t>
  </si>
  <si>
    <t>NGUYEN NGOC THIEN</t>
  </si>
  <si>
    <t>KIM</t>
  </si>
  <si>
    <t>251130527</t>
  </si>
  <si>
    <t>241551104</t>
  </si>
  <si>
    <t>LUU THI DIEM</t>
  </si>
  <si>
    <t>272464244</t>
  </si>
  <si>
    <t>NGUYEN HOAI</t>
  </si>
  <si>
    <t>077098000401</t>
  </si>
  <si>
    <t>DINH VAN</t>
  </si>
  <si>
    <t>212496576</t>
  </si>
  <si>
    <t>187407347</t>
  </si>
  <si>
    <t>VU NGUYEN</t>
  </si>
  <si>
    <t>264522110</t>
  </si>
  <si>
    <t>285673252</t>
  </si>
  <si>
    <t>LUONG PHUONG</t>
  </si>
  <si>
    <t>381716335</t>
  </si>
  <si>
    <t>212834932</t>
  </si>
  <si>
    <t>192126512</t>
  </si>
  <si>
    <t>TRAN THI TRUC</t>
  </si>
  <si>
    <t>334949299</t>
  </si>
  <si>
    <t>NGUYEN NGOC THANH</t>
  </si>
  <si>
    <t>025126497</t>
  </si>
  <si>
    <t>NGUYEN THI QUE</t>
  </si>
  <si>
    <t>MI</t>
  </si>
  <si>
    <t>231267033</t>
  </si>
  <si>
    <t>LAM NGOC THUY</t>
  </si>
  <si>
    <t>MINH</t>
  </si>
  <si>
    <t>191902597</t>
  </si>
  <si>
    <t>HO THI HOANG</t>
  </si>
  <si>
    <t>206197687</t>
  </si>
  <si>
    <t>NGUYEN THI HUYEN</t>
  </si>
  <si>
    <t>371776356</t>
  </si>
  <si>
    <t>TRAN TUYET</t>
  </si>
  <si>
    <t>025782443</t>
  </si>
  <si>
    <t>HOANG THI LE</t>
  </si>
  <si>
    <t>044197001153</t>
  </si>
  <si>
    <t>DANG TU THIEN</t>
  </si>
  <si>
    <t>285665250</t>
  </si>
  <si>
    <t>291152356</t>
  </si>
  <si>
    <t>241633217</t>
  </si>
  <si>
    <t>291145204</t>
  </si>
  <si>
    <t>241720701</t>
  </si>
  <si>
    <t>HUYNH THI NHU</t>
  </si>
  <si>
    <t>261360347</t>
  </si>
  <si>
    <t>DO THI</t>
  </si>
  <si>
    <t>285688850</t>
  </si>
  <si>
    <t>LUONG NGUYEN AN</t>
  </si>
  <si>
    <t>NHIEN</t>
  </si>
  <si>
    <t>025538839</t>
  </si>
  <si>
    <t>LE NGUYEN QUYNH</t>
  </si>
  <si>
    <t>312357489</t>
  </si>
  <si>
    <t>NGUYEN NGOC QUYNH</t>
  </si>
  <si>
    <t>038196002184</t>
  </si>
  <si>
    <t>285582145</t>
  </si>
  <si>
    <t>THACH MINH</t>
  </si>
  <si>
    <t>365919147</t>
  </si>
  <si>
    <t>VO NHAT PHUONG</t>
  </si>
  <si>
    <t>NINH</t>
  </si>
  <si>
    <t>C2138891</t>
  </si>
  <si>
    <t>PHAM THI KIEU</t>
  </si>
  <si>
    <t>023482464</t>
  </si>
  <si>
    <t>PO LOONG THI</t>
  </si>
  <si>
    <t>OC</t>
  </si>
  <si>
    <t>205811714</t>
  </si>
  <si>
    <t>HUYNH NGOC</t>
  </si>
  <si>
    <t>PHAP</t>
  </si>
  <si>
    <t>264492363</t>
  </si>
  <si>
    <t>TRUONG THANH</t>
  </si>
  <si>
    <t>025707723</t>
  </si>
  <si>
    <t>SA LA VEN Y</t>
  </si>
  <si>
    <t>212359339</t>
  </si>
  <si>
    <t>QUAN</t>
  </si>
  <si>
    <t>201745995</t>
  </si>
  <si>
    <t>MAU THI</t>
  </si>
  <si>
    <t>225875737</t>
  </si>
  <si>
    <t>SINH</t>
  </si>
  <si>
    <t>301603981</t>
  </si>
  <si>
    <t>LE  HONG</t>
  </si>
  <si>
    <t>231122986</t>
  </si>
  <si>
    <t>261368127</t>
  </si>
  <si>
    <t>VO MINH</t>
  </si>
  <si>
    <t>301664093</t>
  </si>
  <si>
    <t>VO THI</t>
  </si>
  <si>
    <t>206020762</t>
  </si>
  <si>
    <t>352310039</t>
  </si>
  <si>
    <t>212616570</t>
  </si>
  <si>
    <t>HOANG DUC</t>
  </si>
  <si>
    <t>245263614</t>
  </si>
  <si>
    <t>TO NGOC</t>
  </si>
  <si>
    <t>301658449</t>
  </si>
  <si>
    <t>082196000073</t>
  </si>
  <si>
    <t>DO THI PHUONG</t>
  </si>
  <si>
    <t>285598173</t>
  </si>
  <si>
    <t>VO PHUONG</t>
  </si>
  <si>
    <t>025677630</t>
  </si>
  <si>
    <t>072198001040</t>
  </si>
  <si>
    <t>DANG THANH</t>
  </si>
  <si>
    <t>341931897</t>
  </si>
  <si>
    <t>225100002</t>
  </si>
  <si>
    <t>PHAN CAO</t>
  </si>
  <si>
    <t>077098000752</t>
  </si>
  <si>
    <t>HUYNH QUANG</t>
  </si>
  <si>
    <t>THINH</t>
  </si>
  <si>
    <t>312348028</t>
  </si>
  <si>
    <t>TRAN THI KIM</t>
  </si>
  <si>
    <t>C6702470</t>
  </si>
  <si>
    <t>DANG THI</t>
  </si>
  <si>
    <t>261349620</t>
  </si>
  <si>
    <t>285675194</t>
  </si>
  <si>
    <t>BUI THI PHUONG</t>
  </si>
  <si>
    <t>32132871</t>
  </si>
  <si>
    <t>TRAN THI THU</t>
  </si>
  <si>
    <t>233231943</t>
  </si>
  <si>
    <t>174682951</t>
  </si>
  <si>
    <t>TRAN LE HANH</t>
  </si>
  <si>
    <t>187403157</t>
  </si>
  <si>
    <t>321568553</t>
  </si>
  <si>
    <t>241532103</t>
  </si>
  <si>
    <t>HO THI KIEU</t>
  </si>
  <si>
    <t>197450900</t>
  </si>
  <si>
    <t>TRAN NHUT</t>
  </si>
  <si>
    <t>TRUONG</t>
  </si>
  <si>
    <t>371724691</t>
  </si>
  <si>
    <t>NGUYEN HOANG PHUONG</t>
  </si>
  <si>
    <t>C0044519</t>
  </si>
  <si>
    <t>DANG THI THUY</t>
  </si>
  <si>
    <t>206220087</t>
  </si>
  <si>
    <t>241701991</t>
  </si>
  <si>
    <t>NGUYEN THI KHANH</t>
  </si>
  <si>
    <t>251157948</t>
  </si>
  <si>
    <t>NGO THI HAI</t>
  </si>
  <si>
    <t>225711274</t>
  </si>
  <si>
    <t>PHAM THI PHUONG</t>
  </si>
  <si>
    <t>VIEN</t>
  </si>
  <si>
    <t>206102520</t>
  </si>
  <si>
    <t>221423828</t>
  </si>
  <si>
    <t>Sáng: 8:00:00 AM</t>
  </si>
  <si>
    <t>Chiều: 13:00:00 PM</t>
  </si>
  <si>
    <t>Tối: 16:30:00 PM</t>
  </si>
</sst>
</file>

<file path=xl/styles.xml><?xml version="1.0" encoding="utf-8"?>
<styleSheet xmlns="http://schemas.openxmlformats.org/spreadsheetml/2006/main">
  <numFmts count="4">
    <numFmt numFmtId="164" formatCode="[$-409]d/mmm/yy;@"/>
    <numFmt numFmtId="165" formatCode="0.00;[Red]0.00"/>
    <numFmt numFmtId="166" formatCode="[$-409]d\-mmm\-yy;@"/>
    <numFmt numFmtId="167" formatCode="h:mm;@"/>
  </numFmts>
  <fonts count="14">
    <font>
      <sz val="11"/>
      <color theme="1"/>
      <name val="Calibri"/>
      <family val="2"/>
      <scheme val="minor"/>
    </font>
    <font>
      <b/>
      <sz val="16"/>
      <color rgb="FF0000FF"/>
      <name val=".VnArial"/>
      <family val="2"/>
    </font>
    <font>
      <sz val="12"/>
      <color rgb="FF0000FF"/>
      <name val=".VnArial"/>
      <family val="2"/>
    </font>
    <font>
      <b/>
      <sz val="12"/>
      <color rgb="FF0000FF"/>
      <name val="Arial"/>
      <family val="2"/>
    </font>
    <font>
      <sz val="11"/>
      <color rgb="FF0000FF"/>
      <name val="Arial"/>
      <family val="2"/>
    </font>
    <font>
      <b/>
      <u/>
      <sz val="12"/>
      <color rgb="FF0000FF"/>
      <name val="Arial"/>
      <family val="2"/>
    </font>
    <font>
      <b/>
      <sz val="12"/>
      <color rgb="FF0000FF"/>
      <name val=".VnArial"/>
      <family val="2"/>
    </font>
    <font>
      <b/>
      <sz val="11"/>
      <color rgb="FF0000FF"/>
      <name val="Arial"/>
      <family val="2"/>
    </font>
    <font>
      <b/>
      <u/>
      <sz val="11"/>
      <color rgb="FF0000FF"/>
      <name val="Arial"/>
      <family val="2"/>
    </font>
    <font>
      <b/>
      <u/>
      <sz val="14"/>
      <color rgb="FF0000FF"/>
      <name val="Arial"/>
      <family val="2"/>
    </font>
    <font>
      <u/>
      <sz val="12"/>
      <color rgb="FF0000FF"/>
      <name val=".VnArial"/>
      <family val="2"/>
    </font>
    <font>
      <b/>
      <u/>
      <sz val="12"/>
      <color rgb="FFFF0000"/>
      <name val="Arial"/>
      <family val="2"/>
    </font>
    <font>
      <sz val="12"/>
      <color rgb="FF0000FF"/>
      <name val="Arial"/>
      <family val="2"/>
    </font>
    <font>
      <sz val="12"/>
      <color rgb="FFFF0000"/>
      <name val=".Vn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3" fillId="0" borderId="0" xfId="0" applyFont="1" applyFill="1" applyBorder="1"/>
    <xf numFmtId="164" fontId="3" fillId="0" borderId="0" xfId="0" applyNumberFormat="1" applyFont="1" applyFill="1" applyBorder="1" applyAlignment="1">
      <alignment horizontal="center"/>
    </xf>
    <xf numFmtId="165" fontId="2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164" fontId="3" fillId="0" borderId="0" xfId="0" applyNumberFormat="1" applyFont="1" applyFill="1" applyBorder="1" applyAlignment="1">
      <alignment horizontal="center" vertical="center"/>
    </xf>
    <xf numFmtId="165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166" fontId="5" fillId="2" borderId="0" xfId="0" applyNumberFormat="1" applyFont="1" applyFill="1" applyBorder="1" applyAlignment="1">
      <alignment horizontal="left" vertical="center"/>
    </xf>
    <xf numFmtId="164" fontId="2" fillId="0" borderId="0" xfId="0" applyNumberFormat="1" applyFont="1" applyFill="1" applyBorder="1" applyAlignment="1">
      <alignment horizontal="center"/>
    </xf>
    <xf numFmtId="20" fontId="8" fillId="0" borderId="0" xfId="0" applyNumberFormat="1" applyFont="1" applyFill="1" applyBorder="1" applyAlignment="1">
      <alignment horizontal="center" vertical="center"/>
    </xf>
    <xf numFmtId="20" fontId="9" fillId="0" borderId="0" xfId="0" applyNumberFormat="1" applyFont="1" applyFill="1" applyBorder="1" applyAlignment="1">
      <alignment horizontal="left" vertical="center"/>
    </xf>
    <xf numFmtId="164" fontId="5" fillId="0" borderId="0" xfId="0" applyNumberFormat="1" applyFont="1" applyFill="1" applyBorder="1" applyAlignment="1">
      <alignment horizontal="center" vertical="center"/>
    </xf>
    <xf numFmtId="164" fontId="10" fillId="0" borderId="0" xfId="0" applyNumberFormat="1" applyFont="1" applyFill="1" applyBorder="1" applyAlignment="1">
      <alignment horizontal="center"/>
    </xf>
    <xf numFmtId="0" fontId="7" fillId="4" borderId="3" xfId="0" applyFont="1" applyFill="1" applyBorder="1" applyAlignment="1">
      <alignment horizontal="center" vertical="center"/>
    </xf>
    <xf numFmtId="164" fontId="7" fillId="4" borderId="3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14" fontId="4" fillId="5" borderId="4" xfId="0" applyNumberFormat="1" applyFont="1" applyFill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4" fillId="5" borderId="4" xfId="0" applyFont="1" applyFill="1" applyBorder="1"/>
    <xf numFmtId="0" fontId="2" fillId="3" borderId="0" xfId="0" applyFont="1" applyFill="1" applyBorder="1" applyAlignment="1">
      <alignment vertical="center"/>
    </xf>
    <xf numFmtId="14" fontId="4" fillId="0" borderId="4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4" xfId="0" applyFont="1" applyBorder="1"/>
    <xf numFmtId="14" fontId="4" fillId="0" borderId="5" xfId="0" applyNumberFormat="1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5" xfId="0" applyFont="1" applyBorder="1"/>
    <xf numFmtId="0" fontId="7" fillId="0" borderId="7" xfId="0" applyFont="1" applyBorder="1"/>
    <xf numFmtId="0" fontId="7" fillId="0" borderId="8" xfId="0" applyFont="1" applyBorder="1"/>
    <xf numFmtId="0" fontId="7" fillId="5" borderId="7" xfId="0" applyFont="1" applyFill="1" applyBorder="1"/>
    <xf numFmtId="0" fontId="7" fillId="5" borderId="8" xfId="0" applyFont="1" applyFill="1" applyBorder="1"/>
    <xf numFmtId="0" fontId="7" fillId="0" borderId="9" xfId="0" applyFont="1" applyBorder="1"/>
    <xf numFmtId="0" fontId="7" fillId="0" borderId="10" xfId="0" applyFont="1" applyBorder="1"/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 wrapText="1"/>
    </xf>
    <xf numFmtId="0" fontId="7" fillId="0" borderId="7" xfId="0" applyFont="1" applyFill="1" applyBorder="1"/>
    <xf numFmtId="0" fontId="7" fillId="0" borderId="8" xfId="0" applyFont="1" applyFill="1" applyBorder="1"/>
    <xf numFmtId="14" fontId="4" fillId="0" borderId="4" xfId="0" applyNumberFormat="1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4" xfId="0" applyFont="1" applyFill="1" applyBorder="1"/>
    <xf numFmtId="0" fontId="7" fillId="0" borderId="9" xfId="0" applyFont="1" applyFill="1" applyBorder="1"/>
    <xf numFmtId="0" fontId="7" fillId="0" borderId="10" xfId="0" applyFont="1" applyFill="1" applyBorder="1"/>
    <xf numFmtId="14" fontId="4" fillId="0" borderId="5" xfId="0" applyNumberFormat="1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5" xfId="0" applyFont="1" applyFill="1" applyBorder="1"/>
    <xf numFmtId="0" fontId="7" fillId="4" borderId="11" xfId="0" applyFont="1" applyFill="1" applyBorder="1" applyAlignment="1">
      <alignment horizontal="center" vertical="center"/>
    </xf>
    <xf numFmtId="0" fontId="7" fillId="4" borderId="12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167" fontId="11" fillId="0" borderId="0" xfId="0" applyNumberFormat="1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vertical="center"/>
    </xf>
    <xf numFmtId="0" fontId="13" fillId="0" borderId="0" xfId="0" applyFont="1" applyFill="1" applyBorder="1"/>
    <xf numFmtId="0" fontId="4" fillId="6" borderId="7" xfId="0" applyFont="1" applyFill="1" applyBorder="1" applyAlignment="1">
      <alignment horizontal="center" vertical="center"/>
    </xf>
    <xf numFmtId="0" fontId="7" fillId="6" borderId="7" xfId="0" applyFont="1" applyFill="1" applyBorder="1"/>
    <xf numFmtId="0" fontId="7" fillId="6" borderId="8" xfId="0" applyFont="1" applyFill="1" applyBorder="1"/>
    <xf numFmtId="14" fontId="4" fillId="6" borderId="4" xfId="0" applyNumberFormat="1" applyFont="1" applyFill="1" applyBorder="1" applyAlignment="1">
      <alignment horizontal="center"/>
    </xf>
    <xf numFmtId="0" fontId="4" fillId="6" borderId="4" xfId="0" applyFont="1" applyFill="1" applyBorder="1" applyAlignment="1">
      <alignment horizontal="center"/>
    </xf>
    <xf numFmtId="0" fontId="4" fillId="6" borderId="4" xfId="0" applyFont="1" applyFill="1" applyBorder="1"/>
    <xf numFmtId="0" fontId="7" fillId="6" borderId="9" xfId="0" applyFont="1" applyFill="1" applyBorder="1"/>
    <xf numFmtId="0" fontId="7" fillId="6" borderId="10" xfId="0" applyFont="1" applyFill="1" applyBorder="1"/>
    <xf numFmtId="14" fontId="4" fillId="6" borderId="5" xfId="0" applyNumberFormat="1" applyFont="1" applyFill="1" applyBorder="1" applyAlignment="1">
      <alignment horizontal="center"/>
    </xf>
    <xf numFmtId="0" fontId="4" fillId="6" borderId="5" xfId="0" applyFont="1" applyFill="1" applyBorder="1" applyAlignment="1">
      <alignment horizontal="center"/>
    </xf>
    <xf numFmtId="0" fontId="4" fillId="6" borderId="5" xfId="0" applyFont="1" applyFill="1" applyBorder="1"/>
    <xf numFmtId="0" fontId="4" fillId="7" borderId="7" xfId="0" applyFont="1" applyFill="1" applyBorder="1" applyAlignment="1">
      <alignment horizontal="center" vertical="center"/>
    </xf>
    <xf numFmtId="0" fontId="7" fillId="7" borderId="7" xfId="0" applyFont="1" applyFill="1" applyBorder="1"/>
    <xf numFmtId="0" fontId="7" fillId="7" borderId="8" xfId="0" applyFont="1" applyFill="1" applyBorder="1"/>
    <xf numFmtId="14" fontId="4" fillId="7" borderId="4" xfId="0" applyNumberFormat="1" applyFont="1" applyFill="1" applyBorder="1" applyAlignment="1">
      <alignment horizontal="center"/>
    </xf>
    <xf numFmtId="0" fontId="4" fillId="7" borderId="4" xfId="0" applyFont="1" applyFill="1" applyBorder="1" applyAlignment="1">
      <alignment horizontal="center"/>
    </xf>
    <xf numFmtId="0" fontId="4" fillId="7" borderId="4" xfId="0" applyFont="1" applyFill="1" applyBorder="1"/>
    <xf numFmtId="0" fontId="12" fillId="0" borderId="0" xfId="0" applyFont="1" applyFill="1" applyBorder="1" applyAlignment="1">
      <alignment horizontal="center"/>
    </xf>
    <xf numFmtId="19" fontId="12" fillId="7" borderId="4" xfId="0" applyNumberFormat="1" applyFont="1" applyFill="1" applyBorder="1" applyAlignment="1">
      <alignment horizontal="center" vertical="center"/>
    </xf>
    <xf numFmtId="19" fontId="12" fillId="0" borderId="4" xfId="0" applyNumberFormat="1" applyFont="1" applyFill="1" applyBorder="1" applyAlignment="1">
      <alignment horizontal="center" vertical="center"/>
    </xf>
    <xf numFmtId="19" fontId="12" fillId="6" borderId="4" xfId="0" applyNumberFormat="1" applyFont="1" applyFill="1" applyBorder="1" applyAlignment="1">
      <alignment horizontal="center" vertical="center"/>
    </xf>
    <xf numFmtId="19" fontId="12" fillId="6" borderId="5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</xdr:colOff>
      <xdr:row>0</xdr:row>
      <xdr:rowOff>180975</xdr:rowOff>
    </xdr:from>
    <xdr:to>
      <xdr:col>1</xdr:col>
      <xdr:colOff>1143001</xdr:colOff>
      <xdr:row>2</xdr:row>
      <xdr:rowOff>133350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" y="180975"/>
          <a:ext cx="1666874" cy="333375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</xdr:colOff>
      <xdr:row>0</xdr:row>
      <xdr:rowOff>180975</xdr:rowOff>
    </xdr:from>
    <xdr:to>
      <xdr:col>1</xdr:col>
      <xdr:colOff>1266826</xdr:colOff>
      <xdr:row>2</xdr:row>
      <xdr:rowOff>133350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" y="180975"/>
          <a:ext cx="1666874" cy="333375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</xdr:colOff>
      <xdr:row>0</xdr:row>
      <xdr:rowOff>180975</xdr:rowOff>
    </xdr:from>
    <xdr:to>
      <xdr:col>1</xdr:col>
      <xdr:colOff>1266826</xdr:colOff>
      <xdr:row>2</xdr:row>
      <xdr:rowOff>133350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" y="180975"/>
          <a:ext cx="1666874" cy="333375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</xdr:colOff>
      <xdr:row>0</xdr:row>
      <xdr:rowOff>180975</xdr:rowOff>
    </xdr:from>
    <xdr:to>
      <xdr:col>1</xdr:col>
      <xdr:colOff>1266826</xdr:colOff>
      <xdr:row>2</xdr:row>
      <xdr:rowOff>133350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" y="180975"/>
          <a:ext cx="1666874" cy="333375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G505"/>
  <sheetViews>
    <sheetView tabSelected="1" workbookViewId="0">
      <pane ySplit="13" topLeftCell="A496" activePane="bottomLeft" state="frozen"/>
      <selection pane="bottomLeft" activeCell="J499" sqref="J499"/>
    </sheetView>
  </sheetViews>
  <sheetFormatPr defaultColWidth="11.5703125" defaultRowHeight="15"/>
  <cols>
    <col min="1" max="1" width="6" style="2" customWidth="1"/>
    <col min="2" max="2" width="27.140625" style="2" customWidth="1"/>
    <col min="3" max="3" width="11.7109375" style="2" customWidth="1"/>
    <col min="4" max="4" width="11.140625" style="14" customWidth="1"/>
    <col min="5" max="5" width="14.85546875" style="5" customWidth="1"/>
    <col min="6" max="6" width="16" style="6" customWidth="1"/>
    <col min="7" max="7" width="21.42578125" style="78" bestFit="1" customWidth="1"/>
    <col min="8" max="20" width="11.5703125" style="2" customWidth="1"/>
    <col min="21" max="229" width="11.5703125" style="2"/>
    <col min="230" max="230" width="4.85546875" style="2" customWidth="1"/>
    <col min="231" max="231" width="24" style="2" customWidth="1"/>
    <col min="232" max="232" width="12.7109375" style="2" customWidth="1"/>
    <col min="233" max="233" width="13.5703125" style="2" customWidth="1"/>
    <col min="234" max="234" width="14" style="2" customWidth="1"/>
    <col min="235" max="235" width="16.28515625" style="2" customWidth="1"/>
    <col min="236" max="236" width="11.28515625" style="2" customWidth="1"/>
    <col min="237" max="276" width="11.5703125" style="2" customWidth="1"/>
    <col min="277" max="485" width="11.5703125" style="2"/>
    <col min="486" max="486" width="4.85546875" style="2" customWidth="1"/>
    <col min="487" max="487" width="24" style="2" customWidth="1"/>
    <col min="488" max="488" width="12.7109375" style="2" customWidth="1"/>
    <col min="489" max="489" width="13.5703125" style="2" customWidth="1"/>
    <col min="490" max="490" width="14" style="2" customWidth="1"/>
    <col min="491" max="491" width="16.28515625" style="2" customWidth="1"/>
    <col min="492" max="492" width="11.28515625" style="2" customWidth="1"/>
    <col min="493" max="532" width="11.5703125" style="2" customWidth="1"/>
    <col min="533" max="741" width="11.5703125" style="2"/>
    <col min="742" max="742" width="4.85546875" style="2" customWidth="1"/>
    <col min="743" max="743" width="24" style="2" customWidth="1"/>
    <col min="744" max="744" width="12.7109375" style="2" customWidth="1"/>
    <col min="745" max="745" width="13.5703125" style="2" customWidth="1"/>
    <col min="746" max="746" width="14" style="2" customWidth="1"/>
    <col min="747" max="747" width="16.28515625" style="2" customWidth="1"/>
    <col min="748" max="748" width="11.28515625" style="2" customWidth="1"/>
    <col min="749" max="788" width="11.5703125" style="2" customWidth="1"/>
    <col min="789" max="997" width="11.5703125" style="2"/>
    <col min="998" max="998" width="4.85546875" style="2" customWidth="1"/>
    <col min="999" max="999" width="24" style="2" customWidth="1"/>
    <col min="1000" max="1000" width="12.7109375" style="2" customWidth="1"/>
    <col min="1001" max="1001" width="13.5703125" style="2" customWidth="1"/>
    <col min="1002" max="1002" width="14" style="2" customWidth="1"/>
    <col min="1003" max="1003" width="16.28515625" style="2" customWidth="1"/>
    <col min="1004" max="1004" width="11.28515625" style="2" customWidth="1"/>
    <col min="1005" max="1044" width="11.5703125" style="2" customWidth="1"/>
    <col min="1045" max="1253" width="11.5703125" style="2"/>
    <col min="1254" max="1254" width="4.85546875" style="2" customWidth="1"/>
    <col min="1255" max="1255" width="24" style="2" customWidth="1"/>
    <col min="1256" max="1256" width="12.7109375" style="2" customWidth="1"/>
    <col min="1257" max="1257" width="13.5703125" style="2" customWidth="1"/>
    <col min="1258" max="1258" width="14" style="2" customWidth="1"/>
    <col min="1259" max="1259" width="16.28515625" style="2" customWidth="1"/>
    <col min="1260" max="1260" width="11.28515625" style="2" customWidth="1"/>
    <col min="1261" max="1300" width="11.5703125" style="2" customWidth="1"/>
    <col min="1301" max="1509" width="11.5703125" style="2"/>
    <col min="1510" max="1510" width="4.85546875" style="2" customWidth="1"/>
    <col min="1511" max="1511" width="24" style="2" customWidth="1"/>
    <col min="1512" max="1512" width="12.7109375" style="2" customWidth="1"/>
    <col min="1513" max="1513" width="13.5703125" style="2" customWidth="1"/>
    <col min="1514" max="1514" width="14" style="2" customWidth="1"/>
    <col min="1515" max="1515" width="16.28515625" style="2" customWidth="1"/>
    <col min="1516" max="1516" width="11.28515625" style="2" customWidth="1"/>
    <col min="1517" max="1556" width="11.5703125" style="2" customWidth="1"/>
    <col min="1557" max="1765" width="11.5703125" style="2"/>
    <col min="1766" max="1766" width="4.85546875" style="2" customWidth="1"/>
    <col min="1767" max="1767" width="24" style="2" customWidth="1"/>
    <col min="1768" max="1768" width="12.7109375" style="2" customWidth="1"/>
    <col min="1769" max="1769" width="13.5703125" style="2" customWidth="1"/>
    <col min="1770" max="1770" width="14" style="2" customWidth="1"/>
    <col min="1771" max="1771" width="16.28515625" style="2" customWidth="1"/>
    <col min="1772" max="1772" width="11.28515625" style="2" customWidth="1"/>
    <col min="1773" max="1812" width="11.5703125" style="2" customWidth="1"/>
    <col min="1813" max="2021" width="11.5703125" style="2"/>
    <col min="2022" max="2022" width="4.85546875" style="2" customWidth="1"/>
    <col min="2023" max="2023" width="24" style="2" customWidth="1"/>
    <col min="2024" max="2024" width="12.7109375" style="2" customWidth="1"/>
    <col min="2025" max="2025" width="13.5703125" style="2" customWidth="1"/>
    <col min="2026" max="2026" width="14" style="2" customWidth="1"/>
    <col min="2027" max="2027" width="16.28515625" style="2" customWidth="1"/>
    <col min="2028" max="2028" width="11.28515625" style="2" customWidth="1"/>
    <col min="2029" max="2068" width="11.5703125" style="2" customWidth="1"/>
    <col min="2069" max="2277" width="11.5703125" style="2"/>
    <col min="2278" max="2278" width="4.85546875" style="2" customWidth="1"/>
    <col min="2279" max="2279" width="24" style="2" customWidth="1"/>
    <col min="2280" max="2280" width="12.7109375" style="2" customWidth="1"/>
    <col min="2281" max="2281" width="13.5703125" style="2" customWidth="1"/>
    <col min="2282" max="2282" width="14" style="2" customWidth="1"/>
    <col min="2283" max="2283" width="16.28515625" style="2" customWidth="1"/>
    <col min="2284" max="2284" width="11.28515625" style="2" customWidth="1"/>
    <col min="2285" max="2324" width="11.5703125" style="2" customWidth="1"/>
    <col min="2325" max="2533" width="11.5703125" style="2"/>
    <col min="2534" max="2534" width="4.85546875" style="2" customWidth="1"/>
    <col min="2535" max="2535" width="24" style="2" customWidth="1"/>
    <col min="2536" max="2536" width="12.7109375" style="2" customWidth="1"/>
    <col min="2537" max="2537" width="13.5703125" style="2" customWidth="1"/>
    <col min="2538" max="2538" width="14" style="2" customWidth="1"/>
    <col min="2539" max="2539" width="16.28515625" style="2" customWidth="1"/>
    <col min="2540" max="2540" width="11.28515625" style="2" customWidth="1"/>
    <col min="2541" max="2580" width="11.5703125" style="2" customWidth="1"/>
    <col min="2581" max="2789" width="11.5703125" style="2"/>
    <col min="2790" max="2790" width="4.85546875" style="2" customWidth="1"/>
    <col min="2791" max="2791" width="24" style="2" customWidth="1"/>
    <col min="2792" max="2792" width="12.7109375" style="2" customWidth="1"/>
    <col min="2793" max="2793" width="13.5703125" style="2" customWidth="1"/>
    <col min="2794" max="2794" width="14" style="2" customWidth="1"/>
    <col min="2795" max="2795" width="16.28515625" style="2" customWidth="1"/>
    <col min="2796" max="2796" width="11.28515625" style="2" customWidth="1"/>
    <col min="2797" max="2836" width="11.5703125" style="2" customWidth="1"/>
    <col min="2837" max="3045" width="11.5703125" style="2"/>
    <col min="3046" max="3046" width="4.85546875" style="2" customWidth="1"/>
    <col min="3047" max="3047" width="24" style="2" customWidth="1"/>
    <col min="3048" max="3048" width="12.7109375" style="2" customWidth="1"/>
    <col min="3049" max="3049" width="13.5703125" style="2" customWidth="1"/>
    <col min="3050" max="3050" width="14" style="2" customWidth="1"/>
    <col min="3051" max="3051" width="16.28515625" style="2" customWidth="1"/>
    <col min="3052" max="3052" width="11.28515625" style="2" customWidth="1"/>
    <col min="3053" max="3092" width="11.5703125" style="2" customWidth="1"/>
    <col min="3093" max="3301" width="11.5703125" style="2"/>
    <col min="3302" max="3302" width="4.85546875" style="2" customWidth="1"/>
    <col min="3303" max="3303" width="24" style="2" customWidth="1"/>
    <col min="3304" max="3304" width="12.7109375" style="2" customWidth="1"/>
    <col min="3305" max="3305" width="13.5703125" style="2" customWidth="1"/>
    <col min="3306" max="3306" width="14" style="2" customWidth="1"/>
    <col min="3307" max="3307" width="16.28515625" style="2" customWidth="1"/>
    <col min="3308" max="3308" width="11.28515625" style="2" customWidth="1"/>
    <col min="3309" max="3348" width="11.5703125" style="2" customWidth="1"/>
    <col min="3349" max="3557" width="11.5703125" style="2"/>
    <col min="3558" max="3558" width="4.85546875" style="2" customWidth="1"/>
    <col min="3559" max="3559" width="24" style="2" customWidth="1"/>
    <col min="3560" max="3560" width="12.7109375" style="2" customWidth="1"/>
    <col min="3561" max="3561" width="13.5703125" style="2" customWidth="1"/>
    <col min="3562" max="3562" width="14" style="2" customWidth="1"/>
    <col min="3563" max="3563" width="16.28515625" style="2" customWidth="1"/>
    <col min="3564" max="3564" width="11.28515625" style="2" customWidth="1"/>
    <col min="3565" max="3604" width="11.5703125" style="2" customWidth="1"/>
    <col min="3605" max="3813" width="11.5703125" style="2"/>
    <col min="3814" max="3814" width="4.85546875" style="2" customWidth="1"/>
    <col min="3815" max="3815" width="24" style="2" customWidth="1"/>
    <col min="3816" max="3816" width="12.7109375" style="2" customWidth="1"/>
    <col min="3817" max="3817" width="13.5703125" style="2" customWidth="1"/>
    <col min="3818" max="3818" width="14" style="2" customWidth="1"/>
    <col min="3819" max="3819" width="16.28515625" style="2" customWidth="1"/>
    <col min="3820" max="3820" width="11.28515625" style="2" customWidth="1"/>
    <col min="3821" max="3860" width="11.5703125" style="2" customWidth="1"/>
    <col min="3861" max="4069" width="11.5703125" style="2"/>
    <col min="4070" max="4070" width="4.85546875" style="2" customWidth="1"/>
    <col min="4071" max="4071" width="24" style="2" customWidth="1"/>
    <col min="4072" max="4072" width="12.7109375" style="2" customWidth="1"/>
    <col min="4073" max="4073" width="13.5703125" style="2" customWidth="1"/>
    <col min="4074" max="4074" width="14" style="2" customWidth="1"/>
    <col min="4075" max="4075" width="16.28515625" style="2" customWidth="1"/>
    <col min="4076" max="4076" width="11.28515625" style="2" customWidth="1"/>
    <col min="4077" max="4116" width="11.5703125" style="2" customWidth="1"/>
    <col min="4117" max="4325" width="11.5703125" style="2"/>
    <col min="4326" max="4326" width="4.85546875" style="2" customWidth="1"/>
    <col min="4327" max="4327" width="24" style="2" customWidth="1"/>
    <col min="4328" max="4328" width="12.7109375" style="2" customWidth="1"/>
    <col min="4329" max="4329" width="13.5703125" style="2" customWidth="1"/>
    <col min="4330" max="4330" width="14" style="2" customWidth="1"/>
    <col min="4331" max="4331" width="16.28515625" style="2" customWidth="1"/>
    <col min="4332" max="4332" width="11.28515625" style="2" customWidth="1"/>
    <col min="4333" max="4372" width="11.5703125" style="2" customWidth="1"/>
    <col min="4373" max="4581" width="11.5703125" style="2"/>
    <col min="4582" max="4582" width="4.85546875" style="2" customWidth="1"/>
    <col min="4583" max="4583" width="24" style="2" customWidth="1"/>
    <col min="4584" max="4584" width="12.7109375" style="2" customWidth="1"/>
    <col min="4585" max="4585" width="13.5703125" style="2" customWidth="1"/>
    <col min="4586" max="4586" width="14" style="2" customWidth="1"/>
    <col min="4587" max="4587" width="16.28515625" style="2" customWidth="1"/>
    <col min="4588" max="4588" width="11.28515625" style="2" customWidth="1"/>
    <col min="4589" max="4628" width="11.5703125" style="2" customWidth="1"/>
    <col min="4629" max="4837" width="11.5703125" style="2"/>
    <col min="4838" max="4838" width="4.85546875" style="2" customWidth="1"/>
    <col min="4839" max="4839" width="24" style="2" customWidth="1"/>
    <col min="4840" max="4840" width="12.7109375" style="2" customWidth="1"/>
    <col min="4841" max="4841" width="13.5703125" style="2" customWidth="1"/>
    <col min="4842" max="4842" width="14" style="2" customWidth="1"/>
    <col min="4843" max="4843" width="16.28515625" style="2" customWidth="1"/>
    <col min="4844" max="4844" width="11.28515625" style="2" customWidth="1"/>
    <col min="4845" max="4884" width="11.5703125" style="2" customWidth="1"/>
    <col min="4885" max="5093" width="11.5703125" style="2"/>
    <col min="5094" max="5094" width="4.85546875" style="2" customWidth="1"/>
    <col min="5095" max="5095" width="24" style="2" customWidth="1"/>
    <col min="5096" max="5096" width="12.7109375" style="2" customWidth="1"/>
    <col min="5097" max="5097" width="13.5703125" style="2" customWidth="1"/>
    <col min="5098" max="5098" width="14" style="2" customWidth="1"/>
    <col min="5099" max="5099" width="16.28515625" style="2" customWidth="1"/>
    <col min="5100" max="5100" width="11.28515625" style="2" customWidth="1"/>
    <col min="5101" max="5140" width="11.5703125" style="2" customWidth="1"/>
    <col min="5141" max="5349" width="11.5703125" style="2"/>
    <col min="5350" max="5350" width="4.85546875" style="2" customWidth="1"/>
    <col min="5351" max="5351" width="24" style="2" customWidth="1"/>
    <col min="5352" max="5352" width="12.7109375" style="2" customWidth="1"/>
    <col min="5353" max="5353" width="13.5703125" style="2" customWidth="1"/>
    <col min="5354" max="5354" width="14" style="2" customWidth="1"/>
    <col min="5355" max="5355" width="16.28515625" style="2" customWidth="1"/>
    <col min="5356" max="5356" width="11.28515625" style="2" customWidth="1"/>
    <col min="5357" max="5396" width="11.5703125" style="2" customWidth="1"/>
    <col min="5397" max="5605" width="11.5703125" style="2"/>
    <col min="5606" max="5606" width="4.85546875" style="2" customWidth="1"/>
    <col min="5607" max="5607" width="24" style="2" customWidth="1"/>
    <col min="5608" max="5608" width="12.7109375" style="2" customWidth="1"/>
    <col min="5609" max="5609" width="13.5703125" style="2" customWidth="1"/>
    <col min="5610" max="5610" width="14" style="2" customWidth="1"/>
    <col min="5611" max="5611" width="16.28515625" style="2" customWidth="1"/>
    <col min="5612" max="5612" width="11.28515625" style="2" customWidth="1"/>
    <col min="5613" max="5652" width="11.5703125" style="2" customWidth="1"/>
    <col min="5653" max="5861" width="11.5703125" style="2"/>
    <col min="5862" max="5862" width="4.85546875" style="2" customWidth="1"/>
    <col min="5863" max="5863" width="24" style="2" customWidth="1"/>
    <col min="5864" max="5864" width="12.7109375" style="2" customWidth="1"/>
    <col min="5865" max="5865" width="13.5703125" style="2" customWidth="1"/>
    <col min="5866" max="5866" width="14" style="2" customWidth="1"/>
    <col min="5867" max="5867" width="16.28515625" style="2" customWidth="1"/>
    <col min="5868" max="5868" width="11.28515625" style="2" customWidth="1"/>
    <col min="5869" max="5908" width="11.5703125" style="2" customWidth="1"/>
    <col min="5909" max="6117" width="11.5703125" style="2"/>
    <col min="6118" max="6118" width="4.85546875" style="2" customWidth="1"/>
    <col min="6119" max="6119" width="24" style="2" customWidth="1"/>
    <col min="6120" max="6120" width="12.7109375" style="2" customWidth="1"/>
    <col min="6121" max="6121" width="13.5703125" style="2" customWidth="1"/>
    <col min="6122" max="6122" width="14" style="2" customWidth="1"/>
    <col min="6123" max="6123" width="16.28515625" style="2" customWidth="1"/>
    <col min="6124" max="6124" width="11.28515625" style="2" customWidth="1"/>
    <col min="6125" max="6164" width="11.5703125" style="2" customWidth="1"/>
    <col min="6165" max="6373" width="11.5703125" style="2"/>
    <col min="6374" max="6374" width="4.85546875" style="2" customWidth="1"/>
    <col min="6375" max="6375" width="24" style="2" customWidth="1"/>
    <col min="6376" max="6376" width="12.7109375" style="2" customWidth="1"/>
    <col min="6377" max="6377" width="13.5703125" style="2" customWidth="1"/>
    <col min="6378" max="6378" width="14" style="2" customWidth="1"/>
    <col min="6379" max="6379" width="16.28515625" style="2" customWidth="1"/>
    <col min="6380" max="6380" width="11.28515625" style="2" customWidth="1"/>
    <col min="6381" max="6420" width="11.5703125" style="2" customWidth="1"/>
    <col min="6421" max="6629" width="11.5703125" style="2"/>
    <col min="6630" max="6630" width="4.85546875" style="2" customWidth="1"/>
    <col min="6631" max="6631" width="24" style="2" customWidth="1"/>
    <col min="6632" max="6632" width="12.7109375" style="2" customWidth="1"/>
    <col min="6633" max="6633" width="13.5703125" style="2" customWidth="1"/>
    <col min="6634" max="6634" width="14" style="2" customWidth="1"/>
    <col min="6635" max="6635" width="16.28515625" style="2" customWidth="1"/>
    <col min="6636" max="6636" width="11.28515625" style="2" customWidth="1"/>
    <col min="6637" max="6676" width="11.5703125" style="2" customWidth="1"/>
    <col min="6677" max="6885" width="11.5703125" style="2"/>
    <col min="6886" max="6886" width="4.85546875" style="2" customWidth="1"/>
    <col min="6887" max="6887" width="24" style="2" customWidth="1"/>
    <col min="6888" max="6888" width="12.7109375" style="2" customWidth="1"/>
    <col min="6889" max="6889" width="13.5703125" style="2" customWidth="1"/>
    <col min="6890" max="6890" width="14" style="2" customWidth="1"/>
    <col min="6891" max="6891" width="16.28515625" style="2" customWidth="1"/>
    <col min="6892" max="6892" width="11.28515625" style="2" customWidth="1"/>
    <col min="6893" max="6932" width="11.5703125" style="2" customWidth="1"/>
    <col min="6933" max="7141" width="11.5703125" style="2"/>
    <col min="7142" max="7142" width="4.85546875" style="2" customWidth="1"/>
    <col min="7143" max="7143" width="24" style="2" customWidth="1"/>
    <col min="7144" max="7144" width="12.7109375" style="2" customWidth="1"/>
    <col min="7145" max="7145" width="13.5703125" style="2" customWidth="1"/>
    <col min="7146" max="7146" width="14" style="2" customWidth="1"/>
    <col min="7147" max="7147" width="16.28515625" style="2" customWidth="1"/>
    <col min="7148" max="7148" width="11.28515625" style="2" customWidth="1"/>
    <col min="7149" max="7188" width="11.5703125" style="2" customWidth="1"/>
    <col min="7189" max="7397" width="11.5703125" style="2"/>
    <col min="7398" max="7398" width="4.85546875" style="2" customWidth="1"/>
    <col min="7399" max="7399" width="24" style="2" customWidth="1"/>
    <col min="7400" max="7400" width="12.7109375" style="2" customWidth="1"/>
    <col min="7401" max="7401" width="13.5703125" style="2" customWidth="1"/>
    <col min="7402" max="7402" width="14" style="2" customWidth="1"/>
    <col min="7403" max="7403" width="16.28515625" style="2" customWidth="1"/>
    <col min="7404" max="7404" width="11.28515625" style="2" customWidth="1"/>
    <col min="7405" max="7444" width="11.5703125" style="2" customWidth="1"/>
    <col min="7445" max="7653" width="11.5703125" style="2"/>
    <col min="7654" max="7654" width="4.85546875" style="2" customWidth="1"/>
    <col min="7655" max="7655" width="24" style="2" customWidth="1"/>
    <col min="7656" max="7656" width="12.7109375" style="2" customWidth="1"/>
    <col min="7657" max="7657" width="13.5703125" style="2" customWidth="1"/>
    <col min="7658" max="7658" width="14" style="2" customWidth="1"/>
    <col min="7659" max="7659" width="16.28515625" style="2" customWidth="1"/>
    <col min="7660" max="7660" width="11.28515625" style="2" customWidth="1"/>
    <col min="7661" max="7700" width="11.5703125" style="2" customWidth="1"/>
    <col min="7701" max="7909" width="11.5703125" style="2"/>
    <col min="7910" max="7910" width="4.85546875" style="2" customWidth="1"/>
    <col min="7911" max="7911" width="24" style="2" customWidth="1"/>
    <col min="7912" max="7912" width="12.7109375" style="2" customWidth="1"/>
    <col min="7913" max="7913" width="13.5703125" style="2" customWidth="1"/>
    <col min="7914" max="7914" width="14" style="2" customWidth="1"/>
    <col min="7915" max="7915" width="16.28515625" style="2" customWidth="1"/>
    <col min="7916" max="7916" width="11.28515625" style="2" customWidth="1"/>
    <col min="7917" max="7956" width="11.5703125" style="2" customWidth="1"/>
    <col min="7957" max="8165" width="11.5703125" style="2"/>
    <col min="8166" max="8166" width="4.85546875" style="2" customWidth="1"/>
    <col min="8167" max="8167" width="24" style="2" customWidth="1"/>
    <col min="8168" max="8168" width="12.7109375" style="2" customWidth="1"/>
    <col min="8169" max="8169" width="13.5703125" style="2" customWidth="1"/>
    <col min="8170" max="8170" width="14" style="2" customWidth="1"/>
    <col min="8171" max="8171" width="16.28515625" style="2" customWidth="1"/>
    <col min="8172" max="8172" width="11.28515625" style="2" customWidth="1"/>
    <col min="8173" max="8212" width="11.5703125" style="2" customWidth="1"/>
    <col min="8213" max="8421" width="11.5703125" style="2"/>
    <col min="8422" max="8422" width="4.85546875" style="2" customWidth="1"/>
    <col min="8423" max="8423" width="24" style="2" customWidth="1"/>
    <col min="8424" max="8424" width="12.7109375" style="2" customWidth="1"/>
    <col min="8425" max="8425" width="13.5703125" style="2" customWidth="1"/>
    <col min="8426" max="8426" width="14" style="2" customWidth="1"/>
    <col min="8427" max="8427" width="16.28515625" style="2" customWidth="1"/>
    <col min="8428" max="8428" width="11.28515625" style="2" customWidth="1"/>
    <col min="8429" max="8468" width="11.5703125" style="2" customWidth="1"/>
    <col min="8469" max="8677" width="11.5703125" style="2"/>
    <col min="8678" max="8678" width="4.85546875" style="2" customWidth="1"/>
    <col min="8679" max="8679" width="24" style="2" customWidth="1"/>
    <col min="8680" max="8680" width="12.7109375" style="2" customWidth="1"/>
    <col min="8681" max="8681" width="13.5703125" style="2" customWidth="1"/>
    <col min="8682" max="8682" width="14" style="2" customWidth="1"/>
    <col min="8683" max="8683" width="16.28515625" style="2" customWidth="1"/>
    <col min="8684" max="8684" width="11.28515625" style="2" customWidth="1"/>
    <col min="8685" max="8724" width="11.5703125" style="2" customWidth="1"/>
    <col min="8725" max="8933" width="11.5703125" style="2"/>
    <col min="8934" max="8934" width="4.85546875" style="2" customWidth="1"/>
    <col min="8935" max="8935" width="24" style="2" customWidth="1"/>
    <col min="8936" max="8936" width="12.7109375" style="2" customWidth="1"/>
    <col min="8937" max="8937" width="13.5703125" style="2" customWidth="1"/>
    <col min="8938" max="8938" width="14" style="2" customWidth="1"/>
    <col min="8939" max="8939" width="16.28515625" style="2" customWidth="1"/>
    <col min="8940" max="8940" width="11.28515625" style="2" customWidth="1"/>
    <col min="8941" max="8980" width="11.5703125" style="2" customWidth="1"/>
    <col min="8981" max="9189" width="11.5703125" style="2"/>
    <col min="9190" max="9190" width="4.85546875" style="2" customWidth="1"/>
    <col min="9191" max="9191" width="24" style="2" customWidth="1"/>
    <col min="9192" max="9192" width="12.7109375" style="2" customWidth="1"/>
    <col min="9193" max="9193" width="13.5703125" style="2" customWidth="1"/>
    <col min="9194" max="9194" width="14" style="2" customWidth="1"/>
    <col min="9195" max="9195" width="16.28515625" style="2" customWidth="1"/>
    <col min="9196" max="9196" width="11.28515625" style="2" customWidth="1"/>
    <col min="9197" max="9236" width="11.5703125" style="2" customWidth="1"/>
    <col min="9237" max="9445" width="11.5703125" style="2"/>
    <col min="9446" max="9446" width="4.85546875" style="2" customWidth="1"/>
    <col min="9447" max="9447" width="24" style="2" customWidth="1"/>
    <col min="9448" max="9448" width="12.7109375" style="2" customWidth="1"/>
    <col min="9449" max="9449" width="13.5703125" style="2" customWidth="1"/>
    <col min="9450" max="9450" width="14" style="2" customWidth="1"/>
    <col min="9451" max="9451" width="16.28515625" style="2" customWidth="1"/>
    <col min="9452" max="9452" width="11.28515625" style="2" customWidth="1"/>
    <col min="9453" max="9492" width="11.5703125" style="2" customWidth="1"/>
    <col min="9493" max="9701" width="11.5703125" style="2"/>
    <col min="9702" max="9702" width="4.85546875" style="2" customWidth="1"/>
    <col min="9703" max="9703" width="24" style="2" customWidth="1"/>
    <col min="9704" max="9704" width="12.7109375" style="2" customWidth="1"/>
    <col min="9705" max="9705" width="13.5703125" style="2" customWidth="1"/>
    <col min="9706" max="9706" width="14" style="2" customWidth="1"/>
    <col min="9707" max="9707" width="16.28515625" style="2" customWidth="1"/>
    <col min="9708" max="9708" width="11.28515625" style="2" customWidth="1"/>
    <col min="9709" max="9748" width="11.5703125" style="2" customWidth="1"/>
    <col min="9749" max="9957" width="11.5703125" style="2"/>
    <col min="9958" max="9958" width="4.85546875" style="2" customWidth="1"/>
    <col min="9959" max="9959" width="24" style="2" customWidth="1"/>
    <col min="9960" max="9960" width="12.7109375" style="2" customWidth="1"/>
    <col min="9961" max="9961" width="13.5703125" style="2" customWidth="1"/>
    <col min="9962" max="9962" width="14" style="2" customWidth="1"/>
    <col min="9963" max="9963" width="16.28515625" style="2" customWidth="1"/>
    <col min="9964" max="9964" width="11.28515625" style="2" customWidth="1"/>
    <col min="9965" max="10004" width="11.5703125" style="2" customWidth="1"/>
    <col min="10005" max="10213" width="11.5703125" style="2"/>
    <col min="10214" max="10214" width="4.85546875" style="2" customWidth="1"/>
    <col min="10215" max="10215" width="24" style="2" customWidth="1"/>
    <col min="10216" max="10216" width="12.7109375" style="2" customWidth="1"/>
    <col min="10217" max="10217" width="13.5703125" style="2" customWidth="1"/>
    <col min="10218" max="10218" width="14" style="2" customWidth="1"/>
    <col min="10219" max="10219" width="16.28515625" style="2" customWidth="1"/>
    <col min="10220" max="10220" width="11.28515625" style="2" customWidth="1"/>
    <col min="10221" max="10260" width="11.5703125" style="2" customWidth="1"/>
    <col min="10261" max="10469" width="11.5703125" style="2"/>
    <col min="10470" max="10470" width="4.85546875" style="2" customWidth="1"/>
    <col min="10471" max="10471" width="24" style="2" customWidth="1"/>
    <col min="10472" max="10472" width="12.7109375" style="2" customWidth="1"/>
    <col min="10473" max="10473" width="13.5703125" style="2" customWidth="1"/>
    <col min="10474" max="10474" width="14" style="2" customWidth="1"/>
    <col min="10475" max="10475" width="16.28515625" style="2" customWidth="1"/>
    <col min="10476" max="10476" width="11.28515625" style="2" customWidth="1"/>
    <col min="10477" max="10516" width="11.5703125" style="2" customWidth="1"/>
    <col min="10517" max="10725" width="11.5703125" style="2"/>
    <col min="10726" max="10726" width="4.85546875" style="2" customWidth="1"/>
    <col min="10727" max="10727" width="24" style="2" customWidth="1"/>
    <col min="10728" max="10728" width="12.7109375" style="2" customWidth="1"/>
    <col min="10729" max="10729" width="13.5703125" style="2" customWidth="1"/>
    <col min="10730" max="10730" width="14" style="2" customWidth="1"/>
    <col min="10731" max="10731" width="16.28515625" style="2" customWidth="1"/>
    <col min="10732" max="10732" width="11.28515625" style="2" customWidth="1"/>
    <col min="10733" max="10772" width="11.5703125" style="2" customWidth="1"/>
    <col min="10773" max="10981" width="11.5703125" style="2"/>
    <col min="10982" max="10982" width="4.85546875" style="2" customWidth="1"/>
    <col min="10983" max="10983" width="24" style="2" customWidth="1"/>
    <col min="10984" max="10984" width="12.7109375" style="2" customWidth="1"/>
    <col min="10985" max="10985" width="13.5703125" style="2" customWidth="1"/>
    <col min="10986" max="10986" width="14" style="2" customWidth="1"/>
    <col min="10987" max="10987" width="16.28515625" style="2" customWidth="1"/>
    <col min="10988" max="10988" width="11.28515625" style="2" customWidth="1"/>
    <col min="10989" max="11028" width="11.5703125" style="2" customWidth="1"/>
    <col min="11029" max="11237" width="11.5703125" style="2"/>
    <col min="11238" max="11238" width="4.85546875" style="2" customWidth="1"/>
    <col min="11239" max="11239" width="24" style="2" customWidth="1"/>
    <col min="11240" max="11240" width="12.7109375" style="2" customWidth="1"/>
    <col min="11241" max="11241" width="13.5703125" style="2" customWidth="1"/>
    <col min="11242" max="11242" width="14" style="2" customWidth="1"/>
    <col min="11243" max="11243" width="16.28515625" style="2" customWidth="1"/>
    <col min="11244" max="11244" width="11.28515625" style="2" customWidth="1"/>
    <col min="11245" max="11284" width="11.5703125" style="2" customWidth="1"/>
    <col min="11285" max="11493" width="11.5703125" style="2"/>
    <col min="11494" max="11494" width="4.85546875" style="2" customWidth="1"/>
    <col min="11495" max="11495" width="24" style="2" customWidth="1"/>
    <col min="11496" max="11496" width="12.7109375" style="2" customWidth="1"/>
    <col min="11497" max="11497" width="13.5703125" style="2" customWidth="1"/>
    <col min="11498" max="11498" width="14" style="2" customWidth="1"/>
    <col min="11499" max="11499" width="16.28515625" style="2" customWidth="1"/>
    <col min="11500" max="11500" width="11.28515625" style="2" customWidth="1"/>
    <col min="11501" max="11540" width="11.5703125" style="2" customWidth="1"/>
    <col min="11541" max="11749" width="11.5703125" style="2"/>
    <col min="11750" max="11750" width="4.85546875" style="2" customWidth="1"/>
    <col min="11751" max="11751" width="24" style="2" customWidth="1"/>
    <col min="11752" max="11752" width="12.7109375" style="2" customWidth="1"/>
    <col min="11753" max="11753" width="13.5703125" style="2" customWidth="1"/>
    <col min="11754" max="11754" width="14" style="2" customWidth="1"/>
    <col min="11755" max="11755" width="16.28515625" style="2" customWidth="1"/>
    <col min="11756" max="11756" width="11.28515625" style="2" customWidth="1"/>
    <col min="11757" max="11796" width="11.5703125" style="2" customWidth="1"/>
    <col min="11797" max="12005" width="11.5703125" style="2"/>
    <col min="12006" max="12006" width="4.85546875" style="2" customWidth="1"/>
    <col min="12007" max="12007" width="24" style="2" customWidth="1"/>
    <col min="12008" max="12008" width="12.7109375" style="2" customWidth="1"/>
    <col min="12009" max="12009" width="13.5703125" style="2" customWidth="1"/>
    <col min="12010" max="12010" width="14" style="2" customWidth="1"/>
    <col min="12011" max="12011" width="16.28515625" style="2" customWidth="1"/>
    <col min="12012" max="12012" width="11.28515625" style="2" customWidth="1"/>
    <col min="12013" max="12052" width="11.5703125" style="2" customWidth="1"/>
    <col min="12053" max="12261" width="11.5703125" style="2"/>
    <col min="12262" max="12262" width="4.85546875" style="2" customWidth="1"/>
    <col min="12263" max="12263" width="24" style="2" customWidth="1"/>
    <col min="12264" max="12264" width="12.7109375" style="2" customWidth="1"/>
    <col min="12265" max="12265" width="13.5703125" style="2" customWidth="1"/>
    <col min="12266" max="12266" width="14" style="2" customWidth="1"/>
    <col min="12267" max="12267" width="16.28515625" style="2" customWidth="1"/>
    <col min="12268" max="12268" width="11.28515625" style="2" customWidth="1"/>
    <col min="12269" max="12308" width="11.5703125" style="2" customWidth="1"/>
    <col min="12309" max="12517" width="11.5703125" style="2"/>
    <col min="12518" max="12518" width="4.85546875" style="2" customWidth="1"/>
    <col min="12519" max="12519" width="24" style="2" customWidth="1"/>
    <col min="12520" max="12520" width="12.7109375" style="2" customWidth="1"/>
    <col min="12521" max="12521" width="13.5703125" style="2" customWidth="1"/>
    <col min="12522" max="12522" width="14" style="2" customWidth="1"/>
    <col min="12523" max="12523" width="16.28515625" style="2" customWidth="1"/>
    <col min="12524" max="12524" width="11.28515625" style="2" customWidth="1"/>
    <col min="12525" max="12564" width="11.5703125" style="2" customWidth="1"/>
    <col min="12565" max="12773" width="11.5703125" style="2"/>
    <col min="12774" max="12774" width="4.85546875" style="2" customWidth="1"/>
    <col min="12775" max="12775" width="24" style="2" customWidth="1"/>
    <col min="12776" max="12776" width="12.7109375" style="2" customWidth="1"/>
    <col min="12777" max="12777" width="13.5703125" style="2" customWidth="1"/>
    <col min="12778" max="12778" width="14" style="2" customWidth="1"/>
    <col min="12779" max="12779" width="16.28515625" style="2" customWidth="1"/>
    <col min="12780" max="12780" width="11.28515625" style="2" customWidth="1"/>
    <col min="12781" max="12820" width="11.5703125" style="2" customWidth="1"/>
    <col min="12821" max="13029" width="11.5703125" style="2"/>
    <col min="13030" max="13030" width="4.85546875" style="2" customWidth="1"/>
    <col min="13031" max="13031" width="24" style="2" customWidth="1"/>
    <col min="13032" max="13032" width="12.7109375" style="2" customWidth="1"/>
    <col min="13033" max="13033" width="13.5703125" style="2" customWidth="1"/>
    <col min="13034" max="13034" width="14" style="2" customWidth="1"/>
    <col min="13035" max="13035" width="16.28515625" style="2" customWidth="1"/>
    <col min="13036" max="13036" width="11.28515625" style="2" customWidth="1"/>
    <col min="13037" max="13076" width="11.5703125" style="2" customWidth="1"/>
    <col min="13077" max="13285" width="11.5703125" style="2"/>
    <col min="13286" max="13286" width="4.85546875" style="2" customWidth="1"/>
    <col min="13287" max="13287" width="24" style="2" customWidth="1"/>
    <col min="13288" max="13288" width="12.7109375" style="2" customWidth="1"/>
    <col min="13289" max="13289" width="13.5703125" style="2" customWidth="1"/>
    <col min="13290" max="13290" width="14" style="2" customWidth="1"/>
    <col min="13291" max="13291" width="16.28515625" style="2" customWidth="1"/>
    <col min="13292" max="13292" width="11.28515625" style="2" customWidth="1"/>
    <col min="13293" max="13332" width="11.5703125" style="2" customWidth="1"/>
    <col min="13333" max="13541" width="11.5703125" style="2"/>
    <col min="13542" max="13542" width="4.85546875" style="2" customWidth="1"/>
    <col min="13543" max="13543" width="24" style="2" customWidth="1"/>
    <col min="13544" max="13544" width="12.7109375" style="2" customWidth="1"/>
    <col min="13545" max="13545" width="13.5703125" style="2" customWidth="1"/>
    <col min="13546" max="13546" width="14" style="2" customWidth="1"/>
    <col min="13547" max="13547" width="16.28515625" style="2" customWidth="1"/>
    <col min="13548" max="13548" width="11.28515625" style="2" customWidth="1"/>
    <col min="13549" max="13588" width="11.5703125" style="2" customWidth="1"/>
    <col min="13589" max="13797" width="11.5703125" style="2"/>
    <col min="13798" max="13798" width="4.85546875" style="2" customWidth="1"/>
    <col min="13799" max="13799" width="24" style="2" customWidth="1"/>
    <col min="13800" max="13800" width="12.7109375" style="2" customWidth="1"/>
    <col min="13801" max="13801" width="13.5703125" style="2" customWidth="1"/>
    <col min="13802" max="13802" width="14" style="2" customWidth="1"/>
    <col min="13803" max="13803" width="16.28515625" style="2" customWidth="1"/>
    <col min="13804" max="13804" width="11.28515625" style="2" customWidth="1"/>
    <col min="13805" max="13844" width="11.5703125" style="2" customWidth="1"/>
    <col min="13845" max="14053" width="11.5703125" style="2"/>
    <col min="14054" max="14054" width="4.85546875" style="2" customWidth="1"/>
    <col min="14055" max="14055" width="24" style="2" customWidth="1"/>
    <col min="14056" max="14056" width="12.7109375" style="2" customWidth="1"/>
    <col min="14057" max="14057" width="13.5703125" style="2" customWidth="1"/>
    <col min="14058" max="14058" width="14" style="2" customWidth="1"/>
    <col min="14059" max="14059" width="16.28515625" style="2" customWidth="1"/>
    <col min="14060" max="14060" width="11.28515625" style="2" customWidth="1"/>
    <col min="14061" max="14100" width="11.5703125" style="2" customWidth="1"/>
    <col min="14101" max="14309" width="11.5703125" style="2"/>
    <col min="14310" max="14310" width="4.85546875" style="2" customWidth="1"/>
    <col min="14311" max="14311" width="24" style="2" customWidth="1"/>
    <col min="14312" max="14312" width="12.7109375" style="2" customWidth="1"/>
    <col min="14313" max="14313" width="13.5703125" style="2" customWidth="1"/>
    <col min="14314" max="14314" width="14" style="2" customWidth="1"/>
    <col min="14315" max="14315" width="16.28515625" style="2" customWidth="1"/>
    <col min="14316" max="14316" width="11.28515625" style="2" customWidth="1"/>
    <col min="14317" max="14356" width="11.5703125" style="2" customWidth="1"/>
    <col min="14357" max="14565" width="11.5703125" style="2"/>
    <col min="14566" max="14566" width="4.85546875" style="2" customWidth="1"/>
    <col min="14567" max="14567" width="24" style="2" customWidth="1"/>
    <col min="14568" max="14568" width="12.7109375" style="2" customWidth="1"/>
    <col min="14569" max="14569" width="13.5703125" style="2" customWidth="1"/>
    <col min="14570" max="14570" width="14" style="2" customWidth="1"/>
    <col min="14571" max="14571" width="16.28515625" style="2" customWidth="1"/>
    <col min="14572" max="14572" width="11.28515625" style="2" customWidth="1"/>
    <col min="14573" max="14612" width="11.5703125" style="2" customWidth="1"/>
    <col min="14613" max="14821" width="11.5703125" style="2"/>
    <col min="14822" max="14822" width="4.85546875" style="2" customWidth="1"/>
    <col min="14823" max="14823" width="24" style="2" customWidth="1"/>
    <col min="14824" max="14824" width="12.7109375" style="2" customWidth="1"/>
    <col min="14825" max="14825" width="13.5703125" style="2" customWidth="1"/>
    <col min="14826" max="14826" width="14" style="2" customWidth="1"/>
    <col min="14827" max="14827" width="16.28515625" style="2" customWidth="1"/>
    <col min="14828" max="14828" width="11.28515625" style="2" customWidth="1"/>
    <col min="14829" max="14868" width="11.5703125" style="2" customWidth="1"/>
    <col min="14869" max="15077" width="11.5703125" style="2"/>
    <col min="15078" max="15078" width="4.85546875" style="2" customWidth="1"/>
    <col min="15079" max="15079" width="24" style="2" customWidth="1"/>
    <col min="15080" max="15080" width="12.7109375" style="2" customWidth="1"/>
    <col min="15081" max="15081" width="13.5703125" style="2" customWidth="1"/>
    <col min="15082" max="15082" width="14" style="2" customWidth="1"/>
    <col min="15083" max="15083" width="16.28515625" style="2" customWidth="1"/>
    <col min="15084" max="15084" width="11.28515625" style="2" customWidth="1"/>
    <col min="15085" max="15124" width="11.5703125" style="2" customWidth="1"/>
    <col min="15125" max="15333" width="11.5703125" style="2"/>
    <col min="15334" max="15334" width="4.85546875" style="2" customWidth="1"/>
    <col min="15335" max="15335" width="24" style="2" customWidth="1"/>
    <col min="15336" max="15336" width="12.7109375" style="2" customWidth="1"/>
    <col min="15337" max="15337" width="13.5703125" style="2" customWidth="1"/>
    <col min="15338" max="15338" width="14" style="2" customWidth="1"/>
    <col min="15339" max="15339" width="16.28515625" style="2" customWidth="1"/>
    <col min="15340" max="15340" width="11.28515625" style="2" customWidth="1"/>
    <col min="15341" max="15380" width="11.5703125" style="2" customWidth="1"/>
    <col min="15381" max="15589" width="11.5703125" style="2"/>
    <col min="15590" max="15590" width="4.85546875" style="2" customWidth="1"/>
    <col min="15591" max="15591" width="24" style="2" customWidth="1"/>
    <col min="15592" max="15592" width="12.7109375" style="2" customWidth="1"/>
    <col min="15593" max="15593" width="13.5703125" style="2" customWidth="1"/>
    <col min="15594" max="15594" width="14" style="2" customWidth="1"/>
    <col min="15595" max="15595" width="16.28515625" style="2" customWidth="1"/>
    <col min="15596" max="15596" width="11.28515625" style="2" customWidth="1"/>
    <col min="15597" max="15636" width="11.5703125" style="2" customWidth="1"/>
    <col min="15637" max="15845" width="11.5703125" style="2"/>
    <col min="15846" max="15846" width="4.85546875" style="2" customWidth="1"/>
    <col min="15847" max="15847" width="24" style="2" customWidth="1"/>
    <col min="15848" max="15848" width="12.7109375" style="2" customWidth="1"/>
    <col min="15849" max="15849" width="13.5703125" style="2" customWidth="1"/>
    <col min="15850" max="15850" width="14" style="2" customWidth="1"/>
    <col min="15851" max="15851" width="16.28515625" style="2" customWidth="1"/>
    <col min="15852" max="15852" width="11.28515625" style="2" customWidth="1"/>
    <col min="15853" max="15892" width="11.5703125" style="2" customWidth="1"/>
    <col min="15893" max="16101" width="11.5703125" style="2"/>
    <col min="16102" max="16102" width="4.85546875" style="2" customWidth="1"/>
    <col min="16103" max="16103" width="24" style="2" customWidth="1"/>
    <col min="16104" max="16104" width="12.7109375" style="2" customWidth="1"/>
    <col min="16105" max="16105" width="13.5703125" style="2" customWidth="1"/>
    <col min="16106" max="16106" width="14" style="2" customWidth="1"/>
    <col min="16107" max="16107" width="16.28515625" style="2" customWidth="1"/>
    <col min="16108" max="16108" width="11.28515625" style="2" customWidth="1"/>
    <col min="16109" max="16148" width="11.5703125" style="2" customWidth="1"/>
    <col min="16149" max="16384" width="11.5703125" style="2"/>
  </cols>
  <sheetData>
    <row r="4" spans="1:7" ht="20.25">
      <c r="A4" s="1" t="s">
        <v>0</v>
      </c>
      <c r="B4" s="1"/>
      <c r="C4" s="1"/>
      <c r="D4" s="1"/>
      <c r="E4" s="1"/>
      <c r="F4" s="1"/>
    </row>
    <row r="5" spans="1:7" ht="15.75">
      <c r="C5" s="3"/>
      <c r="D5" s="4"/>
    </row>
    <row r="6" spans="1:7" ht="15.75">
      <c r="B6" s="7" t="s">
        <v>1</v>
      </c>
      <c r="C6" s="8" t="s">
        <v>2</v>
      </c>
      <c r="D6" s="9"/>
      <c r="E6" s="10"/>
      <c r="F6" s="11"/>
    </row>
    <row r="7" spans="1:7" ht="15.75">
      <c r="B7" s="7" t="s">
        <v>3</v>
      </c>
      <c r="C7" s="12" t="s">
        <v>4</v>
      </c>
      <c r="D7" s="9"/>
      <c r="E7" s="10"/>
      <c r="F7" s="11"/>
    </row>
    <row r="8" spans="1:7" ht="15.75">
      <c r="B8" s="7" t="s">
        <v>5</v>
      </c>
      <c r="C8" s="12"/>
      <c r="D8" s="9"/>
      <c r="E8" s="10"/>
      <c r="F8" s="11"/>
    </row>
    <row r="9" spans="1:7" ht="15.75">
      <c r="B9" s="7" t="s">
        <v>6</v>
      </c>
      <c r="C9" s="13">
        <v>43610</v>
      </c>
      <c r="D9" s="13"/>
      <c r="E9" s="10"/>
      <c r="F9" s="11"/>
    </row>
    <row r="10" spans="1:7" ht="18">
      <c r="B10" s="7" t="s">
        <v>8</v>
      </c>
      <c r="C10" s="16" t="s">
        <v>9</v>
      </c>
      <c r="D10" s="17"/>
      <c r="E10" s="10"/>
      <c r="F10" s="11"/>
    </row>
    <row r="11" spans="1:7" ht="18">
      <c r="B11" s="7"/>
      <c r="C11" s="16"/>
      <c r="D11" s="17"/>
      <c r="E11" s="10"/>
      <c r="F11" s="11"/>
    </row>
    <row r="12" spans="1:7">
      <c r="D12" s="18"/>
    </row>
    <row r="13" spans="1:7" s="21" customFormat="1" ht="15.75">
      <c r="A13" s="38" t="s">
        <v>10</v>
      </c>
      <c r="B13" s="39" t="s">
        <v>11</v>
      </c>
      <c r="C13" s="40" t="s">
        <v>12</v>
      </c>
      <c r="D13" s="41" t="s">
        <v>13</v>
      </c>
      <c r="E13" s="38" t="s">
        <v>14</v>
      </c>
      <c r="F13" s="38" t="s">
        <v>37</v>
      </c>
      <c r="G13" s="57" t="s">
        <v>7</v>
      </c>
    </row>
    <row r="14" spans="1:7" s="59" customFormat="1">
      <c r="A14" s="72">
        <v>1</v>
      </c>
      <c r="B14" s="73" t="s">
        <v>830</v>
      </c>
      <c r="C14" s="74" t="s">
        <v>831</v>
      </c>
      <c r="D14" s="75">
        <v>36036</v>
      </c>
      <c r="E14" s="76" t="s">
        <v>832</v>
      </c>
      <c r="F14" s="77" t="s">
        <v>143</v>
      </c>
      <c r="G14" s="79" t="s">
        <v>1061</v>
      </c>
    </row>
    <row r="15" spans="1:7" s="59" customFormat="1">
      <c r="A15" s="58">
        <v>2</v>
      </c>
      <c r="B15" s="42" t="s">
        <v>92</v>
      </c>
      <c r="C15" s="43" t="s">
        <v>257</v>
      </c>
      <c r="D15" s="44">
        <v>35838</v>
      </c>
      <c r="E15" s="45" t="s">
        <v>259</v>
      </c>
      <c r="F15" s="46" t="s">
        <v>143</v>
      </c>
      <c r="G15" s="80" t="s">
        <v>1059</v>
      </c>
    </row>
    <row r="16" spans="1:7" s="59" customFormat="1">
      <c r="A16" s="58">
        <v>3</v>
      </c>
      <c r="B16" s="42" t="s">
        <v>256</v>
      </c>
      <c r="C16" s="43" t="s">
        <v>257</v>
      </c>
      <c r="D16" s="44">
        <v>35123</v>
      </c>
      <c r="E16" s="45" t="s">
        <v>258</v>
      </c>
      <c r="F16" s="46" t="s">
        <v>143</v>
      </c>
      <c r="G16" s="80" t="s">
        <v>1059</v>
      </c>
    </row>
    <row r="17" spans="1:7" s="59" customFormat="1">
      <c r="A17" s="61">
        <v>4</v>
      </c>
      <c r="B17" s="62" t="s">
        <v>233</v>
      </c>
      <c r="C17" s="63" t="s">
        <v>257</v>
      </c>
      <c r="D17" s="64">
        <v>36299</v>
      </c>
      <c r="E17" s="65" t="s">
        <v>565</v>
      </c>
      <c r="F17" s="66" t="s">
        <v>143</v>
      </c>
      <c r="G17" s="81" t="s">
        <v>1060</v>
      </c>
    </row>
    <row r="18" spans="1:7" s="59" customFormat="1">
      <c r="A18" s="61">
        <v>5</v>
      </c>
      <c r="B18" s="62" t="s">
        <v>567</v>
      </c>
      <c r="C18" s="63" t="s">
        <v>15</v>
      </c>
      <c r="D18" s="64">
        <v>36036</v>
      </c>
      <c r="E18" s="65" t="s">
        <v>568</v>
      </c>
      <c r="F18" s="66" t="s">
        <v>143</v>
      </c>
      <c r="G18" s="81" t="s">
        <v>1060</v>
      </c>
    </row>
    <row r="19" spans="1:7" s="59" customFormat="1">
      <c r="A19" s="58">
        <v>6</v>
      </c>
      <c r="B19" s="42" t="s">
        <v>262</v>
      </c>
      <c r="C19" s="43" t="s">
        <v>15</v>
      </c>
      <c r="D19" s="44">
        <v>35870</v>
      </c>
      <c r="E19" s="45" t="s">
        <v>263</v>
      </c>
      <c r="F19" s="46" t="s">
        <v>143</v>
      </c>
      <c r="G19" s="80" t="s">
        <v>1059</v>
      </c>
    </row>
    <row r="20" spans="1:7" s="59" customFormat="1">
      <c r="A20" s="72">
        <v>7</v>
      </c>
      <c r="B20" s="73" t="s">
        <v>839</v>
      </c>
      <c r="C20" s="74" t="s">
        <v>15</v>
      </c>
      <c r="D20" s="75">
        <v>36025</v>
      </c>
      <c r="E20" s="76" t="s">
        <v>840</v>
      </c>
      <c r="F20" s="77" t="s">
        <v>143</v>
      </c>
      <c r="G20" s="79" t="s">
        <v>1061</v>
      </c>
    </row>
    <row r="21" spans="1:7" s="59" customFormat="1">
      <c r="A21" s="58">
        <v>8</v>
      </c>
      <c r="B21" s="42" t="s">
        <v>264</v>
      </c>
      <c r="C21" s="43" t="s">
        <v>15</v>
      </c>
      <c r="D21" s="44">
        <v>35191</v>
      </c>
      <c r="E21" s="45" t="s">
        <v>265</v>
      </c>
      <c r="F21" s="46" t="s">
        <v>143</v>
      </c>
      <c r="G21" s="80" t="s">
        <v>1059</v>
      </c>
    </row>
    <row r="22" spans="1:7" s="59" customFormat="1">
      <c r="A22" s="61">
        <v>9</v>
      </c>
      <c r="B22" s="62" t="s">
        <v>571</v>
      </c>
      <c r="C22" s="63" t="s">
        <v>15</v>
      </c>
      <c r="D22" s="64">
        <v>35982</v>
      </c>
      <c r="E22" s="65" t="s">
        <v>572</v>
      </c>
      <c r="F22" s="66" t="s">
        <v>143</v>
      </c>
      <c r="G22" s="81" t="s">
        <v>1060</v>
      </c>
    </row>
    <row r="23" spans="1:7" s="59" customFormat="1">
      <c r="A23" s="61">
        <v>10</v>
      </c>
      <c r="B23" s="62" t="s">
        <v>573</v>
      </c>
      <c r="C23" s="63" t="s">
        <v>15</v>
      </c>
      <c r="D23" s="64">
        <v>36020</v>
      </c>
      <c r="E23" s="65" t="s">
        <v>574</v>
      </c>
      <c r="F23" s="66" t="s">
        <v>143</v>
      </c>
      <c r="G23" s="81" t="s">
        <v>1060</v>
      </c>
    </row>
    <row r="24" spans="1:7" s="59" customFormat="1">
      <c r="A24" s="58">
        <v>11</v>
      </c>
      <c r="B24" s="42" t="s">
        <v>260</v>
      </c>
      <c r="C24" s="43" t="s">
        <v>15</v>
      </c>
      <c r="D24" s="44">
        <v>36223</v>
      </c>
      <c r="E24" s="45" t="s">
        <v>261</v>
      </c>
      <c r="F24" s="46" t="s">
        <v>143</v>
      </c>
      <c r="G24" s="80" t="s">
        <v>1059</v>
      </c>
    </row>
    <row r="25" spans="1:7" s="59" customFormat="1">
      <c r="A25" s="72">
        <v>12</v>
      </c>
      <c r="B25" s="73" t="s">
        <v>833</v>
      </c>
      <c r="C25" s="74" t="s">
        <v>15</v>
      </c>
      <c r="D25" s="75">
        <v>35709</v>
      </c>
      <c r="E25" s="76" t="s">
        <v>834</v>
      </c>
      <c r="F25" s="77" t="s">
        <v>143</v>
      </c>
      <c r="G25" s="79" t="s">
        <v>1061</v>
      </c>
    </row>
    <row r="26" spans="1:7" s="59" customFormat="1">
      <c r="A26" s="58">
        <v>13</v>
      </c>
      <c r="B26" s="42" t="s">
        <v>266</v>
      </c>
      <c r="C26" s="43" t="s">
        <v>15</v>
      </c>
      <c r="D26" s="44">
        <v>35838</v>
      </c>
      <c r="E26" s="45" t="s">
        <v>267</v>
      </c>
      <c r="F26" s="46" t="s">
        <v>143</v>
      </c>
      <c r="G26" s="80" t="s">
        <v>1059</v>
      </c>
    </row>
    <row r="27" spans="1:7" s="59" customFormat="1">
      <c r="A27" s="61">
        <v>14</v>
      </c>
      <c r="B27" s="62" t="s">
        <v>372</v>
      </c>
      <c r="C27" s="63" t="s">
        <v>15</v>
      </c>
      <c r="D27" s="64">
        <v>35853</v>
      </c>
      <c r="E27" s="65" t="s">
        <v>575</v>
      </c>
      <c r="F27" s="66" t="s">
        <v>143</v>
      </c>
      <c r="G27" s="81" t="s">
        <v>1060</v>
      </c>
    </row>
    <row r="28" spans="1:7" s="59" customFormat="1">
      <c r="A28" s="61">
        <v>15</v>
      </c>
      <c r="B28" s="62" t="s">
        <v>569</v>
      </c>
      <c r="C28" s="63" t="s">
        <v>15</v>
      </c>
      <c r="D28" s="64">
        <v>35888</v>
      </c>
      <c r="E28" s="65" t="s">
        <v>570</v>
      </c>
      <c r="F28" s="66" t="s">
        <v>143</v>
      </c>
      <c r="G28" s="81" t="s">
        <v>1060</v>
      </c>
    </row>
    <row r="29" spans="1:7" s="59" customFormat="1">
      <c r="A29" s="72">
        <v>16</v>
      </c>
      <c r="B29" s="73" t="s">
        <v>835</v>
      </c>
      <c r="C29" s="74" t="s">
        <v>15</v>
      </c>
      <c r="D29" s="75">
        <v>35450</v>
      </c>
      <c r="E29" s="76" t="s">
        <v>836</v>
      </c>
      <c r="F29" s="77" t="s">
        <v>143</v>
      </c>
      <c r="G29" s="79" t="s">
        <v>1061</v>
      </c>
    </row>
    <row r="30" spans="1:7" s="59" customFormat="1">
      <c r="A30" s="61">
        <v>17</v>
      </c>
      <c r="B30" s="62" t="s">
        <v>218</v>
      </c>
      <c r="C30" s="63" t="s">
        <v>15</v>
      </c>
      <c r="D30" s="64">
        <v>35510</v>
      </c>
      <c r="E30" s="65" t="s">
        <v>566</v>
      </c>
      <c r="F30" s="66" t="s">
        <v>143</v>
      </c>
      <c r="G30" s="81" t="s">
        <v>1060</v>
      </c>
    </row>
    <row r="31" spans="1:7" s="59" customFormat="1">
      <c r="A31" s="72">
        <v>18</v>
      </c>
      <c r="B31" s="73" t="s">
        <v>837</v>
      </c>
      <c r="C31" s="74" t="s">
        <v>15</v>
      </c>
      <c r="D31" s="75">
        <v>35110</v>
      </c>
      <c r="E31" s="76" t="s">
        <v>838</v>
      </c>
      <c r="F31" s="77" t="s">
        <v>143</v>
      </c>
      <c r="G31" s="79" t="s">
        <v>1061</v>
      </c>
    </row>
    <row r="32" spans="1:7" s="59" customFormat="1">
      <c r="A32" s="61">
        <v>19</v>
      </c>
      <c r="B32" s="62" t="s">
        <v>576</v>
      </c>
      <c r="C32" s="63" t="s">
        <v>15</v>
      </c>
      <c r="D32" s="64">
        <v>35785</v>
      </c>
      <c r="E32" s="65" t="s">
        <v>577</v>
      </c>
      <c r="F32" s="66" t="s">
        <v>143</v>
      </c>
      <c r="G32" s="81" t="s">
        <v>1060</v>
      </c>
    </row>
    <row r="33" spans="1:7" s="59" customFormat="1">
      <c r="A33" s="72">
        <v>20</v>
      </c>
      <c r="B33" s="73" t="s">
        <v>149</v>
      </c>
      <c r="C33" s="74" t="s">
        <v>15</v>
      </c>
      <c r="D33" s="75">
        <v>35699</v>
      </c>
      <c r="E33" s="76" t="s">
        <v>150</v>
      </c>
      <c r="F33" s="77" t="s">
        <v>143</v>
      </c>
      <c r="G33" s="79" t="s">
        <v>1061</v>
      </c>
    </row>
    <row r="34" spans="1:7" s="59" customFormat="1">
      <c r="A34" s="58">
        <v>21</v>
      </c>
      <c r="B34" s="42" t="s">
        <v>48</v>
      </c>
      <c r="C34" s="43" t="s">
        <v>15</v>
      </c>
      <c r="D34" s="44">
        <v>35568</v>
      </c>
      <c r="E34" s="45" t="s">
        <v>49</v>
      </c>
      <c r="F34" s="46" t="s">
        <v>143</v>
      </c>
      <c r="G34" s="80" t="s">
        <v>1059</v>
      </c>
    </row>
    <row r="35" spans="1:7" s="59" customFormat="1">
      <c r="A35" s="58">
        <v>22</v>
      </c>
      <c r="B35" s="42" t="s">
        <v>50</v>
      </c>
      <c r="C35" s="43" t="s">
        <v>15</v>
      </c>
      <c r="D35" s="44">
        <v>35319</v>
      </c>
      <c r="E35" s="45" t="s">
        <v>51</v>
      </c>
      <c r="F35" s="46" t="s">
        <v>143</v>
      </c>
      <c r="G35" s="80" t="s">
        <v>1059</v>
      </c>
    </row>
    <row r="36" spans="1:7" s="59" customFormat="1">
      <c r="A36" s="72">
        <v>23</v>
      </c>
      <c r="B36" s="73" t="s">
        <v>841</v>
      </c>
      <c r="C36" s="74" t="s">
        <v>842</v>
      </c>
      <c r="D36" s="75">
        <v>35199</v>
      </c>
      <c r="E36" s="76" t="s">
        <v>843</v>
      </c>
      <c r="F36" s="77" t="s">
        <v>143</v>
      </c>
      <c r="G36" s="79" t="s">
        <v>1061</v>
      </c>
    </row>
    <row r="37" spans="1:7" s="59" customFormat="1">
      <c r="A37" s="72">
        <v>24</v>
      </c>
      <c r="B37" s="73" t="s">
        <v>151</v>
      </c>
      <c r="C37" s="74" t="s">
        <v>152</v>
      </c>
      <c r="D37" s="75">
        <v>35615</v>
      </c>
      <c r="E37" s="76" t="s">
        <v>153</v>
      </c>
      <c r="F37" s="77" t="s">
        <v>143</v>
      </c>
      <c r="G37" s="79" t="s">
        <v>1061</v>
      </c>
    </row>
    <row r="38" spans="1:7" s="59" customFormat="1">
      <c r="A38" s="72">
        <v>25</v>
      </c>
      <c r="B38" s="73" t="s">
        <v>147</v>
      </c>
      <c r="C38" s="74" t="s">
        <v>53</v>
      </c>
      <c r="D38" s="75">
        <v>35279</v>
      </c>
      <c r="E38" s="76" t="s">
        <v>148</v>
      </c>
      <c r="F38" s="77" t="s">
        <v>143</v>
      </c>
      <c r="G38" s="79" t="s">
        <v>1061</v>
      </c>
    </row>
    <row r="39" spans="1:7" s="60" customFormat="1" ht="15.75">
      <c r="A39" s="61">
        <v>26</v>
      </c>
      <c r="B39" s="62" t="s">
        <v>578</v>
      </c>
      <c r="C39" s="63" t="s">
        <v>154</v>
      </c>
      <c r="D39" s="64">
        <v>35978</v>
      </c>
      <c r="E39" s="65" t="s">
        <v>579</v>
      </c>
      <c r="F39" s="66" t="s">
        <v>143</v>
      </c>
      <c r="G39" s="81" t="s">
        <v>1060</v>
      </c>
    </row>
    <row r="40" spans="1:7" s="60" customFormat="1" ht="15.75">
      <c r="A40" s="58">
        <v>27</v>
      </c>
      <c r="B40" s="42" t="s">
        <v>211</v>
      </c>
      <c r="C40" s="43" t="s">
        <v>154</v>
      </c>
      <c r="D40" s="44">
        <v>35680</v>
      </c>
      <c r="E40" s="45" t="s">
        <v>268</v>
      </c>
      <c r="F40" s="46" t="s">
        <v>143</v>
      </c>
      <c r="G40" s="80" t="s">
        <v>1059</v>
      </c>
    </row>
    <row r="41" spans="1:7" s="60" customFormat="1" ht="15.75">
      <c r="A41" s="72">
        <v>28</v>
      </c>
      <c r="B41" s="73" t="s">
        <v>844</v>
      </c>
      <c r="C41" s="74" t="s">
        <v>155</v>
      </c>
      <c r="D41" s="75">
        <v>34917</v>
      </c>
      <c r="E41" s="76" t="s">
        <v>845</v>
      </c>
      <c r="F41" s="77" t="s">
        <v>143</v>
      </c>
      <c r="G41" s="79" t="s">
        <v>1061</v>
      </c>
    </row>
    <row r="42" spans="1:7" s="60" customFormat="1" ht="15.75">
      <c r="A42" s="72">
        <v>29</v>
      </c>
      <c r="B42" s="73" t="s">
        <v>846</v>
      </c>
      <c r="C42" s="74" t="s">
        <v>270</v>
      </c>
      <c r="D42" s="75">
        <v>35246</v>
      </c>
      <c r="E42" s="76" t="s">
        <v>847</v>
      </c>
      <c r="F42" s="77" t="s">
        <v>143</v>
      </c>
      <c r="G42" s="79" t="s">
        <v>1061</v>
      </c>
    </row>
    <row r="43" spans="1:7" s="60" customFormat="1" ht="15.75">
      <c r="A43" s="58">
        <v>30</v>
      </c>
      <c r="B43" s="42" t="s">
        <v>269</v>
      </c>
      <c r="C43" s="43" t="s">
        <v>270</v>
      </c>
      <c r="D43" s="44">
        <v>35429</v>
      </c>
      <c r="E43" s="45" t="s">
        <v>271</v>
      </c>
      <c r="F43" s="46" t="s">
        <v>143</v>
      </c>
      <c r="G43" s="80" t="s">
        <v>1059</v>
      </c>
    </row>
    <row r="44" spans="1:7" s="60" customFormat="1" ht="15.75">
      <c r="A44" s="61">
        <v>31</v>
      </c>
      <c r="B44" s="62" t="s">
        <v>580</v>
      </c>
      <c r="C44" s="63" t="s">
        <v>581</v>
      </c>
      <c r="D44" s="64">
        <v>32561</v>
      </c>
      <c r="E44" s="65" t="s">
        <v>582</v>
      </c>
      <c r="F44" s="66" t="s">
        <v>143</v>
      </c>
      <c r="G44" s="81" t="s">
        <v>1060</v>
      </c>
    </row>
    <row r="45" spans="1:7" s="60" customFormat="1" ht="15.75">
      <c r="A45" s="61">
        <v>32</v>
      </c>
      <c r="B45" s="62" t="s">
        <v>583</v>
      </c>
      <c r="C45" s="63" t="s">
        <v>54</v>
      </c>
      <c r="D45" s="64">
        <v>35302</v>
      </c>
      <c r="E45" s="65" t="s">
        <v>584</v>
      </c>
      <c r="F45" s="66" t="s">
        <v>143</v>
      </c>
      <c r="G45" s="81" t="s">
        <v>1060</v>
      </c>
    </row>
    <row r="46" spans="1:7" s="60" customFormat="1" ht="15.75">
      <c r="A46" s="72">
        <v>33</v>
      </c>
      <c r="B46" s="73" t="s">
        <v>848</v>
      </c>
      <c r="C46" s="74" t="s">
        <v>54</v>
      </c>
      <c r="D46" s="75">
        <v>35702</v>
      </c>
      <c r="E46" s="76" t="s">
        <v>849</v>
      </c>
      <c r="F46" s="77" t="s">
        <v>143</v>
      </c>
      <c r="G46" s="79" t="s">
        <v>1061</v>
      </c>
    </row>
    <row r="47" spans="1:7" s="60" customFormat="1" ht="15.75">
      <c r="A47" s="58">
        <v>34</v>
      </c>
      <c r="B47" s="42" t="s">
        <v>118</v>
      </c>
      <c r="C47" s="43" t="s">
        <v>54</v>
      </c>
      <c r="D47" s="44">
        <v>35796</v>
      </c>
      <c r="E47" s="45" t="s">
        <v>272</v>
      </c>
      <c r="F47" s="46" t="s">
        <v>143</v>
      </c>
      <c r="G47" s="80" t="s">
        <v>1059</v>
      </c>
    </row>
    <row r="48" spans="1:7" s="60" customFormat="1" ht="15.75">
      <c r="A48" s="61">
        <v>35</v>
      </c>
      <c r="B48" s="62" t="s">
        <v>93</v>
      </c>
      <c r="C48" s="63" t="s">
        <v>56</v>
      </c>
      <c r="D48" s="64">
        <v>35464</v>
      </c>
      <c r="E48" s="65" t="s">
        <v>156</v>
      </c>
      <c r="F48" s="66" t="s">
        <v>143</v>
      </c>
      <c r="G48" s="81" t="s">
        <v>1060</v>
      </c>
    </row>
    <row r="49" spans="1:7" s="60" customFormat="1" ht="15.75">
      <c r="A49" s="58">
        <v>36</v>
      </c>
      <c r="B49" s="42" t="s">
        <v>273</v>
      </c>
      <c r="C49" s="43" t="s">
        <v>274</v>
      </c>
      <c r="D49" s="44">
        <v>33808</v>
      </c>
      <c r="E49" s="45" t="s">
        <v>275</v>
      </c>
      <c r="F49" s="46" t="s">
        <v>143</v>
      </c>
      <c r="G49" s="80" t="s">
        <v>1059</v>
      </c>
    </row>
    <row r="50" spans="1:7" s="60" customFormat="1" ht="15.75">
      <c r="A50" s="58">
        <v>37</v>
      </c>
      <c r="B50" s="42" t="s">
        <v>276</v>
      </c>
      <c r="C50" s="43" t="s">
        <v>277</v>
      </c>
      <c r="D50" s="44">
        <v>36041</v>
      </c>
      <c r="E50" s="45" t="s">
        <v>278</v>
      </c>
      <c r="F50" s="46" t="s">
        <v>143</v>
      </c>
      <c r="G50" s="80" t="s">
        <v>1059</v>
      </c>
    </row>
    <row r="51" spans="1:7" s="60" customFormat="1" ht="15.75">
      <c r="A51" s="61">
        <v>38</v>
      </c>
      <c r="B51" s="62" t="s">
        <v>585</v>
      </c>
      <c r="C51" s="63" t="s">
        <v>277</v>
      </c>
      <c r="D51" s="64">
        <v>34603</v>
      </c>
      <c r="E51" s="65" t="s">
        <v>586</v>
      </c>
      <c r="F51" s="66" t="s">
        <v>143</v>
      </c>
      <c r="G51" s="81" t="s">
        <v>1060</v>
      </c>
    </row>
    <row r="52" spans="1:7" s="60" customFormat="1" ht="15.75">
      <c r="A52" s="72">
        <v>39</v>
      </c>
      <c r="B52" s="73" t="s">
        <v>273</v>
      </c>
      <c r="C52" s="74" t="s">
        <v>850</v>
      </c>
      <c r="D52" s="75">
        <v>35359</v>
      </c>
      <c r="E52" s="76" t="s">
        <v>851</v>
      </c>
      <c r="F52" s="77" t="s">
        <v>143</v>
      </c>
      <c r="G52" s="79" t="s">
        <v>1061</v>
      </c>
    </row>
    <row r="53" spans="1:7" s="60" customFormat="1" ht="15.75">
      <c r="A53" s="58">
        <v>40</v>
      </c>
      <c r="B53" s="42" t="s">
        <v>101</v>
      </c>
      <c r="C53" s="43" t="s">
        <v>279</v>
      </c>
      <c r="D53" s="44">
        <v>35825</v>
      </c>
      <c r="E53" s="45" t="s">
        <v>280</v>
      </c>
      <c r="F53" s="46" t="s">
        <v>143</v>
      </c>
      <c r="G53" s="80" t="s">
        <v>1059</v>
      </c>
    </row>
    <row r="54" spans="1:7" s="60" customFormat="1" ht="15.75">
      <c r="A54" s="61">
        <v>41</v>
      </c>
      <c r="B54" s="62" t="s">
        <v>587</v>
      </c>
      <c r="C54" s="63" t="s">
        <v>279</v>
      </c>
      <c r="D54" s="64">
        <v>34408</v>
      </c>
      <c r="E54" s="65" t="s">
        <v>588</v>
      </c>
      <c r="F54" s="66" t="s">
        <v>143</v>
      </c>
      <c r="G54" s="81" t="s">
        <v>1060</v>
      </c>
    </row>
    <row r="55" spans="1:7" s="60" customFormat="1" ht="15.75">
      <c r="A55" s="58">
        <v>42</v>
      </c>
      <c r="B55" s="42" t="s">
        <v>281</v>
      </c>
      <c r="C55" s="43" t="s">
        <v>282</v>
      </c>
      <c r="D55" s="44">
        <v>35896</v>
      </c>
      <c r="E55" s="45" t="s">
        <v>283</v>
      </c>
      <c r="F55" s="46" t="s">
        <v>143</v>
      </c>
      <c r="G55" s="80" t="s">
        <v>1059</v>
      </c>
    </row>
    <row r="56" spans="1:7" s="60" customFormat="1" ht="15.75">
      <c r="A56" s="58">
        <v>43</v>
      </c>
      <c r="B56" s="42" t="s">
        <v>19</v>
      </c>
      <c r="C56" s="43" t="s">
        <v>284</v>
      </c>
      <c r="D56" s="44">
        <v>35952</v>
      </c>
      <c r="E56" s="45" t="s">
        <v>285</v>
      </c>
      <c r="F56" s="46" t="s">
        <v>143</v>
      </c>
      <c r="G56" s="80" t="s">
        <v>1059</v>
      </c>
    </row>
    <row r="57" spans="1:7" s="60" customFormat="1" ht="15.75">
      <c r="A57" s="72">
        <v>44</v>
      </c>
      <c r="B57" s="73" t="s">
        <v>38</v>
      </c>
      <c r="C57" s="74" t="s">
        <v>284</v>
      </c>
      <c r="D57" s="75">
        <v>35252</v>
      </c>
      <c r="E57" s="76" t="s">
        <v>852</v>
      </c>
      <c r="F57" s="77" t="s">
        <v>143</v>
      </c>
      <c r="G57" s="79" t="s">
        <v>1061</v>
      </c>
    </row>
    <row r="58" spans="1:7" s="60" customFormat="1" ht="15.75">
      <c r="A58" s="58">
        <v>45</v>
      </c>
      <c r="B58" s="42" t="s">
        <v>286</v>
      </c>
      <c r="C58" s="43" t="s">
        <v>287</v>
      </c>
      <c r="D58" s="44">
        <v>36004</v>
      </c>
      <c r="E58" s="45" t="s">
        <v>288</v>
      </c>
      <c r="F58" s="46" t="s">
        <v>143</v>
      </c>
      <c r="G58" s="80" t="s">
        <v>1059</v>
      </c>
    </row>
    <row r="59" spans="1:7" s="60" customFormat="1" ht="15.75">
      <c r="A59" s="58">
        <v>46</v>
      </c>
      <c r="B59" s="42" t="s">
        <v>289</v>
      </c>
      <c r="C59" s="43" t="s">
        <v>58</v>
      </c>
      <c r="D59" s="44">
        <v>35688</v>
      </c>
      <c r="E59" s="45" t="s">
        <v>290</v>
      </c>
      <c r="F59" s="46" t="s">
        <v>143</v>
      </c>
      <c r="G59" s="80" t="s">
        <v>1059</v>
      </c>
    </row>
    <row r="60" spans="1:7" s="60" customFormat="1" ht="15.75">
      <c r="A60" s="72">
        <v>47</v>
      </c>
      <c r="B60" s="73" t="s">
        <v>157</v>
      </c>
      <c r="C60" s="74" t="s">
        <v>58</v>
      </c>
      <c r="D60" s="75">
        <v>35494</v>
      </c>
      <c r="E60" s="76" t="s">
        <v>158</v>
      </c>
      <c r="F60" s="77" t="s">
        <v>143</v>
      </c>
      <c r="G60" s="79" t="s">
        <v>1061</v>
      </c>
    </row>
    <row r="61" spans="1:7" s="60" customFormat="1" ht="15.75">
      <c r="A61" s="58">
        <v>48</v>
      </c>
      <c r="B61" s="42" t="s">
        <v>193</v>
      </c>
      <c r="C61" s="43" t="s">
        <v>58</v>
      </c>
      <c r="D61" s="44">
        <v>35980</v>
      </c>
      <c r="E61" s="45" t="s">
        <v>291</v>
      </c>
      <c r="F61" s="46" t="s">
        <v>143</v>
      </c>
      <c r="G61" s="80" t="s">
        <v>1059</v>
      </c>
    </row>
    <row r="62" spans="1:7" s="60" customFormat="1" ht="15.75">
      <c r="A62" s="72">
        <v>49</v>
      </c>
      <c r="B62" s="73" t="s">
        <v>64</v>
      </c>
      <c r="C62" s="74" t="s">
        <v>159</v>
      </c>
      <c r="D62" s="75">
        <v>35816</v>
      </c>
      <c r="E62" s="76" t="s">
        <v>853</v>
      </c>
      <c r="F62" s="77" t="s">
        <v>143</v>
      </c>
      <c r="G62" s="79" t="s">
        <v>1061</v>
      </c>
    </row>
    <row r="63" spans="1:7" s="60" customFormat="1" ht="15.75">
      <c r="A63" s="72">
        <v>50</v>
      </c>
      <c r="B63" s="73" t="s">
        <v>854</v>
      </c>
      <c r="C63" s="74" t="s">
        <v>855</v>
      </c>
      <c r="D63" s="75">
        <v>36050</v>
      </c>
      <c r="E63" s="76" t="s">
        <v>856</v>
      </c>
      <c r="F63" s="77" t="s">
        <v>143</v>
      </c>
      <c r="G63" s="79" t="s">
        <v>1061</v>
      </c>
    </row>
    <row r="64" spans="1:7" s="60" customFormat="1" ht="15.75">
      <c r="A64" s="61">
        <v>51</v>
      </c>
      <c r="B64" s="62" t="s">
        <v>589</v>
      </c>
      <c r="C64" s="63" t="s">
        <v>293</v>
      </c>
      <c r="D64" s="64">
        <v>33410</v>
      </c>
      <c r="E64" s="65" t="s">
        <v>590</v>
      </c>
      <c r="F64" s="66" t="s">
        <v>143</v>
      </c>
      <c r="G64" s="81" t="s">
        <v>1060</v>
      </c>
    </row>
    <row r="65" spans="1:7" s="60" customFormat="1" ht="15.75">
      <c r="A65" s="58">
        <v>52</v>
      </c>
      <c r="B65" s="42" t="s">
        <v>292</v>
      </c>
      <c r="C65" s="43" t="s">
        <v>293</v>
      </c>
      <c r="D65" s="44">
        <v>35844</v>
      </c>
      <c r="E65" s="45" t="s">
        <v>294</v>
      </c>
      <c r="F65" s="46" t="s">
        <v>143</v>
      </c>
      <c r="G65" s="80" t="s">
        <v>1059</v>
      </c>
    </row>
    <row r="66" spans="1:7" s="60" customFormat="1" ht="15.75">
      <c r="A66" s="61">
        <v>53</v>
      </c>
      <c r="B66" s="62" t="s">
        <v>161</v>
      </c>
      <c r="C66" s="63" t="s">
        <v>160</v>
      </c>
      <c r="D66" s="64">
        <v>35501</v>
      </c>
      <c r="E66" s="65" t="s">
        <v>162</v>
      </c>
      <c r="F66" s="66" t="s">
        <v>143</v>
      </c>
      <c r="G66" s="81" t="s">
        <v>1060</v>
      </c>
    </row>
    <row r="67" spans="1:7" s="60" customFormat="1" ht="15.75">
      <c r="A67" s="58">
        <v>54</v>
      </c>
      <c r="B67" s="42" t="s">
        <v>295</v>
      </c>
      <c r="C67" s="43" t="s">
        <v>17</v>
      </c>
      <c r="D67" s="44">
        <v>35815</v>
      </c>
      <c r="E67" s="45" t="s">
        <v>296</v>
      </c>
      <c r="F67" s="46" t="s">
        <v>143</v>
      </c>
      <c r="G67" s="80" t="s">
        <v>1059</v>
      </c>
    </row>
    <row r="68" spans="1:7" s="60" customFormat="1" ht="15.75">
      <c r="A68" s="72">
        <v>55</v>
      </c>
      <c r="B68" s="73" t="s">
        <v>857</v>
      </c>
      <c r="C68" s="74" t="s">
        <v>17</v>
      </c>
      <c r="D68" s="75">
        <v>34006</v>
      </c>
      <c r="E68" s="76" t="s">
        <v>858</v>
      </c>
      <c r="F68" s="77" t="s">
        <v>143</v>
      </c>
      <c r="G68" s="79" t="s">
        <v>1061</v>
      </c>
    </row>
    <row r="69" spans="1:7" s="60" customFormat="1" ht="15.75">
      <c r="A69" s="72">
        <v>56</v>
      </c>
      <c r="B69" s="73" t="s">
        <v>289</v>
      </c>
      <c r="C69" s="74" t="s">
        <v>17</v>
      </c>
      <c r="D69" s="75">
        <v>36088</v>
      </c>
      <c r="E69" s="76" t="s">
        <v>859</v>
      </c>
      <c r="F69" s="77" t="s">
        <v>143</v>
      </c>
      <c r="G69" s="79" t="s">
        <v>1061</v>
      </c>
    </row>
    <row r="70" spans="1:7" s="60" customFormat="1" ht="15.75">
      <c r="A70" s="61">
        <v>57</v>
      </c>
      <c r="B70" s="62" t="s">
        <v>593</v>
      </c>
      <c r="C70" s="63" t="s">
        <v>17</v>
      </c>
      <c r="D70" s="64">
        <v>36058</v>
      </c>
      <c r="E70" s="65" t="s">
        <v>594</v>
      </c>
      <c r="F70" s="66" t="s">
        <v>143</v>
      </c>
      <c r="G70" s="81" t="s">
        <v>1060</v>
      </c>
    </row>
    <row r="71" spans="1:7" s="60" customFormat="1" ht="15.75">
      <c r="A71" s="72">
        <v>58</v>
      </c>
      <c r="B71" s="73" t="s">
        <v>297</v>
      </c>
      <c r="C71" s="74" t="s">
        <v>17</v>
      </c>
      <c r="D71" s="75">
        <v>35858</v>
      </c>
      <c r="E71" s="76" t="s">
        <v>860</v>
      </c>
      <c r="F71" s="77" t="s">
        <v>143</v>
      </c>
      <c r="G71" s="79" t="s">
        <v>1061</v>
      </c>
    </row>
    <row r="72" spans="1:7" s="60" customFormat="1" ht="15.75">
      <c r="A72" s="61">
        <v>59</v>
      </c>
      <c r="B72" s="62" t="s">
        <v>591</v>
      </c>
      <c r="C72" s="63" t="s">
        <v>17</v>
      </c>
      <c r="D72" s="64">
        <v>33155</v>
      </c>
      <c r="E72" s="65" t="s">
        <v>592</v>
      </c>
      <c r="F72" s="66" t="s">
        <v>143</v>
      </c>
      <c r="G72" s="81" t="s">
        <v>1060</v>
      </c>
    </row>
    <row r="73" spans="1:7" s="60" customFormat="1" ht="15.75">
      <c r="A73" s="61">
        <v>60</v>
      </c>
      <c r="B73" s="62" t="s">
        <v>595</v>
      </c>
      <c r="C73" s="63" t="s">
        <v>163</v>
      </c>
      <c r="D73" s="64">
        <v>36017</v>
      </c>
      <c r="E73" s="65" t="s">
        <v>596</v>
      </c>
      <c r="F73" s="66" t="s">
        <v>143</v>
      </c>
      <c r="G73" s="81" t="s">
        <v>1060</v>
      </c>
    </row>
    <row r="74" spans="1:7" s="60" customFormat="1" ht="15.75">
      <c r="A74" s="58">
        <v>61</v>
      </c>
      <c r="B74" s="42" t="s">
        <v>297</v>
      </c>
      <c r="C74" s="43" t="s">
        <v>163</v>
      </c>
      <c r="D74" s="44">
        <v>35750</v>
      </c>
      <c r="E74" s="45" t="s">
        <v>298</v>
      </c>
      <c r="F74" s="46" t="s">
        <v>143</v>
      </c>
      <c r="G74" s="80" t="s">
        <v>1059</v>
      </c>
    </row>
    <row r="75" spans="1:7" s="60" customFormat="1" ht="15.75">
      <c r="A75" s="61">
        <v>62</v>
      </c>
      <c r="B75" s="62" t="s">
        <v>600</v>
      </c>
      <c r="C75" s="63" t="s">
        <v>598</v>
      </c>
      <c r="D75" s="64">
        <v>35550</v>
      </c>
      <c r="E75" s="65" t="s">
        <v>601</v>
      </c>
      <c r="F75" s="66" t="s">
        <v>143</v>
      </c>
      <c r="G75" s="81" t="s">
        <v>1060</v>
      </c>
    </row>
    <row r="76" spans="1:7" s="60" customFormat="1" ht="15.75">
      <c r="A76" s="61">
        <v>63</v>
      </c>
      <c r="B76" s="62" t="s">
        <v>597</v>
      </c>
      <c r="C76" s="63" t="s">
        <v>598</v>
      </c>
      <c r="D76" s="64">
        <v>35798</v>
      </c>
      <c r="E76" s="65" t="s">
        <v>599</v>
      </c>
      <c r="F76" s="66" t="s">
        <v>143</v>
      </c>
      <c r="G76" s="81" t="s">
        <v>1060</v>
      </c>
    </row>
    <row r="77" spans="1:7" s="60" customFormat="1" ht="15.75">
      <c r="A77" s="58">
        <v>64</v>
      </c>
      <c r="B77" s="42" t="s">
        <v>299</v>
      </c>
      <c r="C77" s="43" t="s">
        <v>18</v>
      </c>
      <c r="D77" s="44">
        <v>35419</v>
      </c>
      <c r="E77" s="45" t="s">
        <v>300</v>
      </c>
      <c r="F77" s="46" t="s">
        <v>143</v>
      </c>
      <c r="G77" s="80" t="s">
        <v>1059</v>
      </c>
    </row>
    <row r="78" spans="1:7" s="60" customFormat="1" ht="15.75">
      <c r="A78" s="72">
        <v>65</v>
      </c>
      <c r="B78" s="73" t="s">
        <v>240</v>
      </c>
      <c r="C78" s="74" t="s">
        <v>18</v>
      </c>
      <c r="D78" s="75">
        <v>35841</v>
      </c>
      <c r="E78" s="76" t="s">
        <v>863</v>
      </c>
      <c r="F78" s="77" t="s">
        <v>143</v>
      </c>
      <c r="G78" s="79" t="s">
        <v>1061</v>
      </c>
    </row>
    <row r="79" spans="1:7" s="60" customFormat="1" ht="15.75">
      <c r="A79" s="72">
        <v>66</v>
      </c>
      <c r="B79" s="73" t="s">
        <v>19</v>
      </c>
      <c r="C79" s="74" t="s">
        <v>18</v>
      </c>
      <c r="D79" s="75">
        <v>36062</v>
      </c>
      <c r="E79" s="76" t="s">
        <v>864</v>
      </c>
      <c r="F79" s="77" t="s">
        <v>143</v>
      </c>
      <c r="G79" s="79" t="s">
        <v>1061</v>
      </c>
    </row>
    <row r="80" spans="1:7" s="60" customFormat="1" ht="15.75">
      <c r="A80" s="58">
        <v>67</v>
      </c>
      <c r="B80" s="42" t="s">
        <v>52</v>
      </c>
      <c r="C80" s="43" t="s">
        <v>18</v>
      </c>
      <c r="D80" s="44">
        <v>35084</v>
      </c>
      <c r="E80" s="45" t="s">
        <v>301</v>
      </c>
      <c r="F80" s="46" t="s">
        <v>143</v>
      </c>
      <c r="G80" s="80" t="s">
        <v>1059</v>
      </c>
    </row>
    <row r="81" spans="1:7" s="60" customFormat="1" ht="15.75">
      <c r="A81" s="58">
        <v>68</v>
      </c>
      <c r="B81" s="42" t="s">
        <v>302</v>
      </c>
      <c r="C81" s="43" t="s">
        <v>18</v>
      </c>
      <c r="D81" s="44">
        <v>36004</v>
      </c>
      <c r="E81" s="45" t="s">
        <v>303</v>
      </c>
      <c r="F81" s="46" t="s">
        <v>143</v>
      </c>
      <c r="G81" s="80" t="s">
        <v>1059</v>
      </c>
    </row>
    <row r="82" spans="1:7" s="60" customFormat="1" ht="15.75">
      <c r="A82" s="72">
        <v>69</v>
      </c>
      <c r="B82" s="73" t="s">
        <v>861</v>
      </c>
      <c r="C82" s="74" t="s">
        <v>18</v>
      </c>
      <c r="D82" s="75">
        <v>35988</v>
      </c>
      <c r="E82" s="76" t="s">
        <v>862</v>
      </c>
      <c r="F82" s="77" t="s">
        <v>143</v>
      </c>
      <c r="G82" s="79" t="s">
        <v>1061</v>
      </c>
    </row>
    <row r="83" spans="1:7" s="60" customFormat="1" ht="15.75">
      <c r="A83" s="72">
        <v>70</v>
      </c>
      <c r="B83" s="73" t="s">
        <v>865</v>
      </c>
      <c r="C83" s="74" t="s">
        <v>18</v>
      </c>
      <c r="D83" s="75">
        <v>35377</v>
      </c>
      <c r="E83" s="76" t="s">
        <v>866</v>
      </c>
      <c r="F83" s="77" t="s">
        <v>143</v>
      </c>
      <c r="G83" s="79" t="s">
        <v>1061</v>
      </c>
    </row>
    <row r="84" spans="1:7" s="60" customFormat="1" ht="15.75">
      <c r="A84" s="72">
        <v>71</v>
      </c>
      <c r="B84" s="73" t="s">
        <v>164</v>
      </c>
      <c r="C84" s="74" t="s">
        <v>165</v>
      </c>
      <c r="D84" s="75">
        <v>34700</v>
      </c>
      <c r="E84" s="76" t="s">
        <v>166</v>
      </c>
      <c r="F84" s="77" t="s">
        <v>143</v>
      </c>
      <c r="G84" s="79" t="s">
        <v>1061</v>
      </c>
    </row>
    <row r="85" spans="1:7" s="60" customFormat="1" ht="15.75">
      <c r="A85" s="58">
        <v>72</v>
      </c>
      <c r="B85" s="42" t="s">
        <v>304</v>
      </c>
      <c r="C85" s="43" t="s">
        <v>59</v>
      </c>
      <c r="D85" s="44">
        <v>35888</v>
      </c>
      <c r="E85" s="45" t="s">
        <v>305</v>
      </c>
      <c r="F85" s="46" t="s">
        <v>143</v>
      </c>
      <c r="G85" s="80" t="s">
        <v>1059</v>
      </c>
    </row>
    <row r="86" spans="1:7" s="60" customFormat="1" ht="15.75">
      <c r="A86" s="72">
        <v>73</v>
      </c>
      <c r="B86" s="73" t="s">
        <v>867</v>
      </c>
      <c r="C86" s="74" t="s">
        <v>59</v>
      </c>
      <c r="D86" s="75">
        <v>35497</v>
      </c>
      <c r="E86" s="76" t="s">
        <v>868</v>
      </c>
      <c r="F86" s="77" t="s">
        <v>143</v>
      </c>
      <c r="G86" s="79" t="s">
        <v>1061</v>
      </c>
    </row>
    <row r="87" spans="1:7" s="60" customFormat="1" ht="15.75">
      <c r="A87" s="61">
        <v>74</v>
      </c>
      <c r="B87" s="62" t="s">
        <v>602</v>
      </c>
      <c r="C87" s="63" t="s">
        <v>59</v>
      </c>
      <c r="D87" s="64">
        <v>35844</v>
      </c>
      <c r="E87" s="65" t="s">
        <v>603</v>
      </c>
      <c r="F87" s="66" t="s">
        <v>143</v>
      </c>
      <c r="G87" s="81" t="s">
        <v>1060</v>
      </c>
    </row>
    <row r="88" spans="1:7" s="60" customFormat="1" ht="15.75">
      <c r="A88" s="72">
        <v>75</v>
      </c>
      <c r="B88" s="73" t="s">
        <v>60</v>
      </c>
      <c r="C88" s="74" t="s">
        <v>61</v>
      </c>
      <c r="D88" s="75">
        <v>35648</v>
      </c>
      <c r="E88" s="76" t="s">
        <v>62</v>
      </c>
      <c r="F88" s="77" t="s">
        <v>45</v>
      </c>
      <c r="G88" s="79" t="s">
        <v>1061</v>
      </c>
    </row>
    <row r="89" spans="1:7" s="60" customFormat="1" ht="15.75">
      <c r="A89" s="61">
        <v>76</v>
      </c>
      <c r="B89" s="62" t="s">
        <v>16</v>
      </c>
      <c r="C89" s="63" t="s">
        <v>604</v>
      </c>
      <c r="D89" s="64">
        <v>35940</v>
      </c>
      <c r="E89" s="65" t="s">
        <v>605</v>
      </c>
      <c r="F89" s="66" t="s">
        <v>143</v>
      </c>
      <c r="G89" s="81" t="s">
        <v>1060</v>
      </c>
    </row>
    <row r="90" spans="1:7" s="60" customFormat="1" ht="15.75">
      <c r="A90" s="61">
        <v>77</v>
      </c>
      <c r="B90" s="62" t="s">
        <v>168</v>
      </c>
      <c r="C90" s="63" t="s">
        <v>167</v>
      </c>
      <c r="D90" s="64">
        <v>35632</v>
      </c>
      <c r="E90" s="65" t="s">
        <v>169</v>
      </c>
      <c r="F90" s="66" t="s">
        <v>143</v>
      </c>
      <c r="G90" s="81" t="s">
        <v>1060</v>
      </c>
    </row>
    <row r="91" spans="1:7" s="60" customFormat="1" ht="15.75">
      <c r="A91" s="72">
        <v>78</v>
      </c>
      <c r="B91" s="73" t="s">
        <v>869</v>
      </c>
      <c r="C91" s="74" t="s">
        <v>167</v>
      </c>
      <c r="D91" s="75">
        <v>35579</v>
      </c>
      <c r="E91" s="76" t="s">
        <v>870</v>
      </c>
      <c r="F91" s="77" t="s">
        <v>45</v>
      </c>
      <c r="G91" s="79" t="s">
        <v>1061</v>
      </c>
    </row>
    <row r="92" spans="1:7" s="60" customFormat="1" ht="15.75">
      <c r="A92" s="61">
        <v>79</v>
      </c>
      <c r="B92" s="62" t="s">
        <v>606</v>
      </c>
      <c r="C92" s="63" t="s">
        <v>167</v>
      </c>
      <c r="D92" s="64">
        <v>35695</v>
      </c>
      <c r="E92" s="65" t="s">
        <v>607</v>
      </c>
      <c r="F92" s="66" t="s">
        <v>143</v>
      </c>
      <c r="G92" s="81" t="s">
        <v>1060</v>
      </c>
    </row>
    <row r="93" spans="1:7" s="60" customFormat="1" ht="15.75">
      <c r="A93" s="61">
        <v>80</v>
      </c>
      <c r="B93" s="62" t="s">
        <v>16</v>
      </c>
      <c r="C93" s="63" t="s">
        <v>167</v>
      </c>
      <c r="D93" s="64">
        <v>35705</v>
      </c>
      <c r="E93" s="65" t="s">
        <v>608</v>
      </c>
      <c r="F93" s="66" t="s">
        <v>143</v>
      </c>
      <c r="G93" s="81" t="s">
        <v>1060</v>
      </c>
    </row>
    <row r="94" spans="1:7" s="60" customFormat="1" ht="15.75">
      <c r="A94" s="72">
        <v>81</v>
      </c>
      <c r="B94" s="73" t="s">
        <v>871</v>
      </c>
      <c r="C94" s="74" t="s">
        <v>171</v>
      </c>
      <c r="D94" s="75">
        <v>36069</v>
      </c>
      <c r="E94" s="76" t="s">
        <v>872</v>
      </c>
      <c r="F94" s="77" t="s">
        <v>45</v>
      </c>
      <c r="G94" s="79" t="s">
        <v>1061</v>
      </c>
    </row>
    <row r="95" spans="1:7" s="60" customFormat="1" ht="15.75">
      <c r="A95" s="72">
        <v>82</v>
      </c>
      <c r="B95" s="73" t="s">
        <v>873</v>
      </c>
      <c r="C95" s="74" t="s">
        <v>171</v>
      </c>
      <c r="D95" s="75">
        <v>35394</v>
      </c>
      <c r="E95" s="76" t="s">
        <v>874</v>
      </c>
      <c r="F95" s="77" t="s">
        <v>45</v>
      </c>
      <c r="G95" s="79" t="s">
        <v>1061</v>
      </c>
    </row>
    <row r="96" spans="1:7" s="60" customFormat="1" ht="15.75">
      <c r="A96" s="72">
        <v>83</v>
      </c>
      <c r="B96" s="73" t="s">
        <v>170</v>
      </c>
      <c r="C96" s="74" t="s">
        <v>171</v>
      </c>
      <c r="D96" s="75">
        <v>35217</v>
      </c>
      <c r="E96" s="76" t="s">
        <v>172</v>
      </c>
      <c r="F96" s="77" t="s">
        <v>45</v>
      </c>
      <c r="G96" s="79" t="s">
        <v>1061</v>
      </c>
    </row>
    <row r="97" spans="1:7" s="60" customFormat="1" ht="15.75">
      <c r="A97" s="58">
        <v>84</v>
      </c>
      <c r="B97" s="42" t="s">
        <v>306</v>
      </c>
      <c r="C97" s="43" t="s">
        <v>171</v>
      </c>
      <c r="D97" s="44">
        <v>35662</v>
      </c>
      <c r="E97" s="45" t="s">
        <v>307</v>
      </c>
      <c r="F97" s="46" t="s">
        <v>143</v>
      </c>
      <c r="G97" s="80" t="s">
        <v>1059</v>
      </c>
    </row>
    <row r="98" spans="1:7" s="60" customFormat="1" ht="15.75">
      <c r="A98" s="72">
        <v>85</v>
      </c>
      <c r="B98" s="73" t="s">
        <v>876</v>
      </c>
      <c r="C98" s="74" t="s">
        <v>309</v>
      </c>
      <c r="D98" s="75">
        <v>35807</v>
      </c>
      <c r="E98" s="76" t="s">
        <v>877</v>
      </c>
      <c r="F98" s="77" t="s">
        <v>45</v>
      </c>
      <c r="G98" s="79" t="s">
        <v>1061</v>
      </c>
    </row>
    <row r="99" spans="1:7" s="60" customFormat="1" ht="15.75">
      <c r="A99" s="61">
        <v>86</v>
      </c>
      <c r="B99" s="62" t="s">
        <v>16</v>
      </c>
      <c r="C99" s="63" t="s">
        <v>309</v>
      </c>
      <c r="D99" s="64">
        <v>35834</v>
      </c>
      <c r="E99" s="65" t="s">
        <v>609</v>
      </c>
      <c r="F99" s="66" t="s">
        <v>143</v>
      </c>
      <c r="G99" s="81" t="s">
        <v>1060</v>
      </c>
    </row>
    <row r="100" spans="1:7" s="60" customFormat="1" ht="15.75">
      <c r="A100" s="72">
        <v>87</v>
      </c>
      <c r="B100" s="73" t="s">
        <v>16</v>
      </c>
      <c r="C100" s="74" t="s">
        <v>309</v>
      </c>
      <c r="D100" s="75">
        <v>35630</v>
      </c>
      <c r="E100" s="76" t="s">
        <v>875</v>
      </c>
      <c r="F100" s="77" t="s">
        <v>45</v>
      </c>
      <c r="G100" s="79" t="s">
        <v>1061</v>
      </c>
    </row>
    <row r="101" spans="1:7" s="60" customFormat="1" ht="15.75">
      <c r="A101" s="72">
        <v>88</v>
      </c>
      <c r="B101" s="73" t="s">
        <v>878</v>
      </c>
      <c r="C101" s="74" t="s">
        <v>309</v>
      </c>
      <c r="D101" s="75">
        <v>35771</v>
      </c>
      <c r="E101" s="76" t="s">
        <v>879</v>
      </c>
      <c r="F101" s="77" t="s">
        <v>45</v>
      </c>
      <c r="G101" s="79" t="s">
        <v>1061</v>
      </c>
    </row>
    <row r="102" spans="1:7" s="60" customFormat="1" ht="15.75">
      <c r="A102" s="58">
        <v>89</v>
      </c>
      <c r="B102" s="42" t="s">
        <v>308</v>
      </c>
      <c r="C102" s="43" t="s">
        <v>309</v>
      </c>
      <c r="D102" s="44">
        <v>36115</v>
      </c>
      <c r="E102" s="45" t="s">
        <v>310</v>
      </c>
      <c r="F102" s="46" t="s">
        <v>143</v>
      </c>
      <c r="G102" s="80" t="s">
        <v>1059</v>
      </c>
    </row>
    <row r="103" spans="1:7" s="60" customFormat="1" ht="15.75">
      <c r="A103" s="58">
        <v>90</v>
      </c>
      <c r="B103" s="42" t="s">
        <v>311</v>
      </c>
      <c r="C103" s="43" t="s">
        <v>309</v>
      </c>
      <c r="D103" s="44">
        <v>35998</v>
      </c>
      <c r="E103" s="45" t="s">
        <v>312</v>
      </c>
      <c r="F103" s="46" t="s">
        <v>143</v>
      </c>
      <c r="G103" s="80" t="s">
        <v>1059</v>
      </c>
    </row>
    <row r="104" spans="1:7" s="60" customFormat="1" ht="15.75">
      <c r="A104" s="58">
        <v>91</v>
      </c>
      <c r="B104" s="42" t="s">
        <v>313</v>
      </c>
      <c r="C104" s="43" t="s">
        <v>309</v>
      </c>
      <c r="D104" s="44">
        <v>35986</v>
      </c>
      <c r="E104" s="45" t="s">
        <v>314</v>
      </c>
      <c r="F104" s="46" t="s">
        <v>45</v>
      </c>
      <c r="G104" s="80" t="s">
        <v>1059</v>
      </c>
    </row>
    <row r="105" spans="1:7" s="60" customFormat="1" ht="15.75">
      <c r="A105" s="61">
        <v>92</v>
      </c>
      <c r="B105" s="62" t="s">
        <v>615</v>
      </c>
      <c r="C105" s="63" t="s">
        <v>63</v>
      </c>
      <c r="D105" s="64">
        <v>35746</v>
      </c>
      <c r="E105" s="65" t="s">
        <v>616</v>
      </c>
      <c r="F105" s="66" t="s">
        <v>45</v>
      </c>
      <c r="G105" s="81" t="s">
        <v>1060</v>
      </c>
    </row>
    <row r="106" spans="1:7" s="60" customFormat="1" ht="15.75">
      <c r="A106" s="58">
        <v>93</v>
      </c>
      <c r="B106" s="42" t="s">
        <v>317</v>
      </c>
      <c r="C106" s="43" t="s">
        <v>63</v>
      </c>
      <c r="D106" s="44">
        <v>35977</v>
      </c>
      <c r="E106" s="45" t="s">
        <v>318</v>
      </c>
      <c r="F106" s="46" t="s">
        <v>45</v>
      </c>
      <c r="G106" s="80" t="s">
        <v>1059</v>
      </c>
    </row>
    <row r="107" spans="1:7" s="60" customFormat="1" ht="15.75">
      <c r="A107" s="61">
        <v>94</v>
      </c>
      <c r="B107" s="62" t="s">
        <v>66</v>
      </c>
      <c r="C107" s="63" t="s">
        <v>63</v>
      </c>
      <c r="D107" s="64">
        <v>35581</v>
      </c>
      <c r="E107" s="65" t="s">
        <v>613</v>
      </c>
      <c r="F107" s="66" t="s">
        <v>45</v>
      </c>
      <c r="G107" s="81" t="s">
        <v>1060</v>
      </c>
    </row>
    <row r="108" spans="1:7" s="60" customFormat="1" ht="15.75">
      <c r="A108" s="61">
        <v>95</v>
      </c>
      <c r="B108" s="62" t="s">
        <v>611</v>
      </c>
      <c r="C108" s="63" t="s">
        <v>63</v>
      </c>
      <c r="D108" s="64">
        <v>35576</v>
      </c>
      <c r="E108" s="65" t="s">
        <v>612</v>
      </c>
      <c r="F108" s="66" t="s">
        <v>45</v>
      </c>
      <c r="G108" s="81" t="s">
        <v>1060</v>
      </c>
    </row>
    <row r="109" spans="1:7" s="60" customFormat="1" ht="15.75">
      <c r="A109" s="58">
        <v>96</v>
      </c>
      <c r="B109" s="42" t="s">
        <v>19</v>
      </c>
      <c r="C109" s="43" t="s">
        <v>63</v>
      </c>
      <c r="D109" s="44">
        <v>35973</v>
      </c>
      <c r="E109" s="45" t="s">
        <v>321</v>
      </c>
      <c r="F109" s="46" t="s">
        <v>45</v>
      </c>
      <c r="G109" s="80" t="s">
        <v>1059</v>
      </c>
    </row>
    <row r="110" spans="1:7" s="60" customFormat="1" ht="15.75">
      <c r="A110" s="61">
        <v>97</v>
      </c>
      <c r="B110" s="62" t="s">
        <v>256</v>
      </c>
      <c r="C110" s="63" t="s">
        <v>63</v>
      </c>
      <c r="D110" s="64">
        <v>35817</v>
      </c>
      <c r="E110" s="65" t="s">
        <v>610</v>
      </c>
      <c r="F110" s="66" t="s">
        <v>45</v>
      </c>
      <c r="G110" s="81" t="s">
        <v>1060</v>
      </c>
    </row>
    <row r="111" spans="1:7" s="60" customFormat="1" ht="15.75">
      <c r="A111" s="72">
        <v>98</v>
      </c>
      <c r="B111" s="73" t="s">
        <v>256</v>
      </c>
      <c r="C111" s="74" t="s">
        <v>63</v>
      </c>
      <c r="D111" s="75">
        <v>35443</v>
      </c>
      <c r="E111" s="76" t="s">
        <v>882</v>
      </c>
      <c r="F111" s="77" t="s">
        <v>45</v>
      </c>
      <c r="G111" s="79" t="s">
        <v>1061</v>
      </c>
    </row>
    <row r="112" spans="1:7" s="60" customFormat="1" ht="15.75">
      <c r="A112" s="58">
        <v>99</v>
      </c>
      <c r="B112" s="42" t="s">
        <v>315</v>
      </c>
      <c r="C112" s="43" t="s">
        <v>63</v>
      </c>
      <c r="D112" s="44">
        <v>35825</v>
      </c>
      <c r="E112" s="45" t="s">
        <v>316</v>
      </c>
      <c r="F112" s="46" t="s">
        <v>45</v>
      </c>
      <c r="G112" s="80" t="s">
        <v>1059</v>
      </c>
    </row>
    <row r="113" spans="1:7" s="60" customFormat="1" ht="15.75">
      <c r="A113" s="58">
        <v>100</v>
      </c>
      <c r="B113" s="42" t="s">
        <v>319</v>
      </c>
      <c r="C113" s="43" t="s">
        <v>63</v>
      </c>
      <c r="D113" s="44">
        <v>35798</v>
      </c>
      <c r="E113" s="45" t="s">
        <v>320</v>
      </c>
      <c r="F113" s="46" t="s">
        <v>45</v>
      </c>
      <c r="G113" s="80" t="s">
        <v>1059</v>
      </c>
    </row>
    <row r="114" spans="1:7" s="60" customFormat="1" ht="15.75">
      <c r="A114" s="72">
        <v>101</v>
      </c>
      <c r="B114" s="73" t="s">
        <v>880</v>
      </c>
      <c r="C114" s="74" t="s">
        <v>63</v>
      </c>
      <c r="D114" s="75">
        <v>36005</v>
      </c>
      <c r="E114" s="76" t="s">
        <v>881</v>
      </c>
      <c r="F114" s="77" t="s">
        <v>45</v>
      </c>
      <c r="G114" s="79" t="s">
        <v>1061</v>
      </c>
    </row>
    <row r="115" spans="1:7" s="60" customFormat="1" ht="15.75">
      <c r="A115" s="61">
        <v>102</v>
      </c>
      <c r="B115" s="62" t="s">
        <v>55</v>
      </c>
      <c r="C115" s="63" t="s">
        <v>63</v>
      </c>
      <c r="D115" s="64">
        <v>35824</v>
      </c>
      <c r="E115" s="65" t="s">
        <v>614</v>
      </c>
      <c r="F115" s="66" t="s">
        <v>45</v>
      </c>
      <c r="G115" s="81" t="s">
        <v>1060</v>
      </c>
    </row>
    <row r="116" spans="1:7" s="60" customFormat="1" ht="15.75">
      <c r="A116" s="61">
        <v>103</v>
      </c>
      <c r="B116" s="62" t="s">
        <v>617</v>
      </c>
      <c r="C116" s="63" t="s">
        <v>322</v>
      </c>
      <c r="D116" s="64">
        <v>35874</v>
      </c>
      <c r="E116" s="65" t="s">
        <v>618</v>
      </c>
      <c r="F116" s="66" t="s">
        <v>45</v>
      </c>
      <c r="G116" s="81" t="s">
        <v>1060</v>
      </c>
    </row>
    <row r="117" spans="1:7" s="60" customFormat="1" ht="15.75">
      <c r="A117" s="61">
        <v>104</v>
      </c>
      <c r="B117" s="62" t="s">
        <v>64</v>
      </c>
      <c r="C117" s="63" t="s">
        <v>322</v>
      </c>
      <c r="D117" s="64">
        <v>35525</v>
      </c>
      <c r="E117" s="65" t="s">
        <v>621</v>
      </c>
      <c r="F117" s="66" t="s">
        <v>45</v>
      </c>
      <c r="G117" s="81" t="s">
        <v>1060</v>
      </c>
    </row>
    <row r="118" spans="1:7" s="60" customFormat="1" ht="15.75">
      <c r="A118" s="61">
        <v>105</v>
      </c>
      <c r="B118" s="62" t="s">
        <v>619</v>
      </c>
      <c r="C118" s="63" t="s">
        <v>322</v>
      </c>
      <c r="D118" s="64">
        <v>35121</v>
      </c>
      <c r="E118" s="65" t="s">
        <v>620</v>
      </c>
      <c r="F118" s="66" t="s">
        <v>45</v>
      </c>
      <c r="G118" s="81" t="s">
        <v>1060</v>
      </c>
    </row>
    <row r="119" spans="1:7" s="60" customFormat="1" ht="15.75">
      <c r="A119" s="58">
        <v>106</v>
      </c>
      <c r="B119" s="42" t="s">
        <v>19</v>
      </c>
      <c r="C119" s="43" t="s">
        <v>322</v>
      </c>
      <c r="D119" s="44">
        <v>35657</v>
      </c>
      <c r="E119" s="45" t="s">
        <v>326</v>
      </c>
      <c r="F119" s="46" t="s">
        <v>45</v>
      </c>
      <c r="G119" s="80" t="s">
        <v>1059</v>
      </c>
    </row>
    <row r="120" spans="1:7" s="60" customFormat="1" ht="15.75">
      <c r="A120" s="58">
        <v>107</v>
      </c>
      <c r="B120" s="42" t="s">
        <v>324</v>
      </c>
      <c r="C120" s="43" t="s">
        <v>322</v>
      </c>
      <c r="D120" s="44">
        <v>35758</v>
      </c>
      <c r="E120" s="45" t="s">
        <v>325</v>
      </c>
      <c r="F120" s="46" t="s">
        <v>45</v>
      </c>
      <c r="G120" s="80" t="s">
        <v>1059</v>
      </c>
    </row>
    <row r="121" spans="1:7" s="60" customFormat="1" ht="15.75">
      <c r="A121" s="58">
        <v>108</v>
      </c>
      <c r="B121" s="42" t="s">
        <v>188</v>
      </c>
      <c r="C121" s="43" t="s">
        <v>322</v>
      </c>
      <c r="D121" s="44">
        <v>35511</v>
      </c>
      <c r="E121" s="45" t="s">
        <v>323</v>
      </c>
      <c r="F121" s="46" t="s">
        <v>45</v>
      </c>
      <c r="G121" s="80" t="s">
        <v>1059</v>
      </c>
    </row>
    <row r="122" spans="1:7" s="60" customFormat="1" ht="15.75">
      <c r="A122" s="72">
        <v>109</v>
      </c>
      <c r="B122" s="73" t="s">
        <v>883</v>
      </c>
      <c r="C122" s="74" t="s">
        <v>322</v>
      </c>
      <c r="D122" s="75">
        <v>35559</v>
      </c>
      <c r="E122" s="76" t="s">
        <v>884</v>
      </c>
      <c r="F122" s="77" t="s">
        <v>45</v>
      </c>
      <c r="G122" s="79" t="s">
        <v>1061</v>
      </c>
    </row>
    <row r="123" spans="1:7" s="60" customFormat="1" ht="15.75">
      <c r="A123" s="61">
        <v>110</v>
      </c>
      <c r="B123" s="62" t="s">
        <v>622</v>
      </c>
      <c r="C123" s="63" t="s">
        <v>322</v>
      </c>
      <c r="D123" s="64">
        <v>35519</v>
      </c>
      <c r="E123" s="65" t="s">
        <v>623</v>
      </c>
      <c r="F123" s="66" t="s">
        <v>45</v>
      </c>
      <c r="G123" s="81" t="s">
        <v>1060</v>
      </c>
    </row>
    <row r="124" spans="1:7" s="60" customFormat="1" ht="15.75">
      <c r="A124" s="72">
        <v>111</v>
      </c>
      <c r="B124" s="73" t="s">
        <v>887</v>
      </c>
      <c r="C124" s="74" t="s">
        <v>173</v>
      </c>
      <c r="D124" s="75">
        <v>36079</v>
      </c>
      <c r="E124" s="76" t="s">
        <v>888</v>
      </c>
      <c r="F124" s="77" t="s">
        <v>45</v>
      </c>
      <c r="G124" s="79" t="s">
        <v>1061</v>
      </c>
    </row>
    <row r="125" spans="1:7" s="60" customFormat="1" ht="15.75">
      <c r="A125" s="72">
        <v>112</v>
      </c>
      <c r="B125" s="73" t="s">
        <v>885</v>
      </c>
      <c r="C125" s="74" t="s">
        <v>173</v>
      </c>
      <c r="D125" s="75">
        <v>35925</v>
      </c>
      <c r="E125" s="76" t="s">
        <v>886</v>
      </c>
      <c r="F125" s="77" t="s">
        <v>45</v>
      </c>
      <c r="G125" s="79" t="s">
        <v>1061</v>
      </c>
    </row>
    <row r="126" spans="1:7" s="60" customFormat="1" ht="15.75">
      <c r="A126" s="61">
        <v>113</v>
      </c>
      <c r="B126" s="62" t="s">
        <v>624</v>
      </c>
      <c r="C126" s="63" t="s">
        <v>175</v>
      </c>
      <c r="D126" s="64">
        <v>34384</v>
      </c>
      <c r="E126" s="65" t="s">
        <v>625</v>
      </c>
      <c r="F126" s="66" t="s">
        <v>45</v>
      </c>
      <c r="G126" s="81" t="s">
        <v>1060</v>
      </c>
    </row>
    <row r="127" spans="1:7" s="60" customFormat="1" ht="15.75">
      <c r="A127" s="58">
        <v>114</v>
      </c>
      <c r="B127" s="42" t="s">
        <v>330</v>
      </c>
      <c r="C127" s="43" t="s">
        <v>175</v>
      </c>
      <c r="D127" s="44">
        <v>35569</v>
      </c>
      <c r="E127" s="45" t="s">
        <v>331</v>
      </c>
      <c r="F127" s="46" t="s">
        <v>45</v>
      </c>
      <c r="G127" s="80" t="s">
        <v>1059</v>
      </c>
    </row>
    <row r="128" spans="1:7" s="60" customFormat="1" ht="15.75">
      <c r="A128" s="58">
        <v>115</v>
      </c>
      <c r="B128" s="42" t="s">
        <v>328</v>
      </c>
      <c r="C128" s="43" t="s">
        <v>175</v>
      </c>
      <c r="D128" s="44">
        <v>35500</v>
      </c>
      <c r="E128" s="45" t="s">
        <v>329</v>
      </c>
      <c r="F128" s="46" t="s">
        <v>45</v>
      </c>
      <c r="G128" s="80" t="s">
        <v>1059</v>
      </c>
    </row>
    <row r="129" spans="1:7" s="60" customFormat="1" ht="15.75">
      <c r="A129" s="72">
        <v>116</v>
      </c>
      <c r="B129" s="73" t="s">
        <v>92</v>
      </c>
      <c r="C129" s="74" t="s">
        <v>175</v>
      </c>
      <c r="D129" s="75">
        <v>33189</v>
      </c>
      <c r="E129" s="76" t="s">
        <v>889</v>
      </c>
      <c r="F129" s="77" t="s">
        <v>45</v>
      </c>
      <c r="G129" s="79" t="s">
        <v>1061</v>
      </c>
    </row>
    <row r="130" spans="1:7" s="60" customFormat="1" ht="15.75">
      <c r="A130" s="58">
        <v>117</v>
      </c>
      <c r="B130" s="42" t="s">
        <v>19</v>
      </c>
      <c r="C130" s="43" t="s">
        <v>175</v>
      </c>
      <c r="D130" s="44">
        <v>35919</v>
      </c>
      <c r="E130" s="45" t="s">
        <v>327</v>
      </c>
      <c r="F130" s="46" t="s">
        <v>45</v>
      </c>
      <c r="G130" s="80" t="s">
        <v>1059</v>
      </c>
    </row>
    <row r="131" spans="1:7" s="60" customFormat="1" ht="15.75">
      <c r="A131" s="61">
        <v>118</v>
      </c>
      <c r="B131" s="62" t="s">
        <v>101</v>
      </c>
      <c r="C131" s="63" t="s">
        <v>175</v>
      </c>
      <c r="D131" s="64">
        <v>35813</v>
      </c>
      <c r="E131" s="65" t="s">
        <v>631</v>
      </c>
      <c r="F131" s="66" t="s">
        <v>45</v>
      </c>
      <c r="G131" s="81" t="s">
        <v>1060</v>
      </c>
    </row>
    <row r="132" spans="1:7" s="60" customFormat="1" ht="15.75">
      <c r="A132" s="61">
        <v>119</v>
      </c>
      <c r="B132" s="62" t="s">
        <v>629</v>
      </c>
      <c r="C132" s="63" t="s">
        <v>175</v>
      </c>
      <c r="D132" s="64">
        <v>36113</v>
      </c>
      <c r="E132" s="65" t="s">
        <v>630</v>
      </c>
      <c r="F132" s="66" t="s">
        <v>45</v>
      </c>
      <c r="G132" s="81" t="s">
        <v>1060</v>
      </c>
    </row>
    <row r="133" spans="1:7" s="60" customFormat="1" ht="15.75">
      <c r="A133" s="61">
        <v>120</v>
      </c>
      <c r="B133" s="62" t="s">
        <v>336</v>
      </c>
      <c r="C133" s="63" t="s">
        <v>175</v>
      </c>
      <c r="D133" s="64">
        <v>35883</v>
      </c>
      <c r="E133" s="65" t="s">
        <v>626</v>
      </c>
      <c r="F133" s="66" t="s">
        <v>45</v>
      </c>
      <c r="G133" s="81" t="s">
        <v>1060</v>
      </c>
    </row>
    <row r="134" spans="1:7" s="60" customFormat="1" ht="15.75">
      <c r="A134" s="61">
        <v>121</v>
      </c>
      <c r="B134" s="62" t="s">
        <v>627</v>
      </c>
      <c r="C134" s="63" t="s">
        <v>175</v>
      </c>
      <c r="D134" s="64">
        <v>35434</v>
      </c>
      <c r="E134" s="65" t="s">
        <v>628</v>
      </c>
      <c r="F134" s="66" t="s">
        <v>45</v>
      </c>
      <c r="G134" s="81" t="s">
        <v>1060</v>
      </c>
    </row>
    <row r="135" spans="1:7" s="60" customFormat="1" ht="15.75">
      <c r="A135" s="61">
        <v>122</v>
      </c>
      <c r="B135" s="62" t="s">
        <v>632</v>
      </c>
      <c r="C135" s="63" t="s">
        <v>176</v>
      </c>
      <c r="D135" s="64">
        <v>35657</v>
      </c>
      <c r="E135" s="65" t="s">
        <v>633</v>
      </c>
      <c r="F135" s="66" t="s">
        <v>45</v>
      </c>
      <c r="G135" s="81" t="s">
        <v>1060</v>
      </c>
    </row>
    <row r="136" spans="1:7" s="60" customFormat="1" ht="15.75">
      <c r="A136" s="58">
        <v>123</v>
      </c>
      <c r="B136" s="42" t="s">
        <v>332</v>
      </c>
      <c r="C136" s="43" t="s">
        <v>65</v>
      </c>
      <c r="D136" s="44">
        <v>35408</v>
      </c>
      <c r="E136" s="45" t="s">
        <v>333</v>
      </c>
      <c r="F136" s="46" t="s">
        <v>45</v>
      </c>
      <c r="G136" s="80" t="s">
        <v>1059</v>
      </c>
    </row>
    <row r="137" spans="1:7" s="60" customFormat="1" ht="15.75">
      <c r="A137" s="61">
        <v>124</v>
      </c>
      <c r="B137" s="62" t="s">
        <v>634</v>
      </c>
      <c r="C137" s="63" t="s">
        <v>65</v>
      </c>
      <c r="D137" s="64">
        <v>35842</v>
      </c>
      <c r="E137" s="65" t="s">
        <v>635</v>
      </c>
      <c r="F137" s="66" t="s">
        <v>45</v>
      </c>
      <c r="G137" s="81" t="s">
        <v>1060</v>
      </c>
    </row>
    <row r="138" spans="1:7" s="60" customFormat="1" ht="15.75">
      <c r="A138" s="72">
        <v>125</v>
      </c>
      <c r="B138" s="73" t="s">
        <v>892</v>
      </c>
      <c r="C138" s="74" t="s">
        <v>65</v>
      </c>
      <c r="D138" s="75">
        <v>35455</v>
      </c>
      <c r="E138" s="76" t="s">
        <v>893</v>
      </c>
      <c r="F138" s="77" t="s">
        <v>45</v>
      </c>
      <c r="G138" s="79" t="s">
        <v>1061</v>
      </c>
    </row>
    <row r="139" spans="1:7" s="60" customFormat="1" ht="15.75">
      <c r="A139" s="72">
        <v>126</v>
      </c>
      <c r="B139" s="73" t="s">
        <v>890</v>
      </c>
      <c r="C139" s="74" t="s">
        <v>65</v>
      </c>
      <c r="D139" s="75">
        <v>35923</v>
      </c>
      <c r="E139" s="76" t="s">
        <v>891</v>
      </c>
      <c r="F139" s="77" t="s">
        <v>45</v>
      </c>
      <c r="G139" s="79" t="s">
        <v>1061</v>
      </c>
    </row>
    <row r="140" spans="1:7" s="60" customFormat="1" ht="15.75">
      <c r="A140" s="61">
        <v>127</v>
      </c>
      <c r="B140" s="62" t="s">
        <v>636</v>
      </c>
      <c r="C140" s="63" t="s">
        <v>65</v>
      </c>
      <c r="D140" s="64">
        <v>35170</v>
      </c>
      <c r="E140" s="65" t="s">
        <v>637</v>
      </c>
      <c r="F140" s="66" t="s">
        <v>45</v>
      </c>
      <c r="G140" s="81" t="s">
        <v>1060</v>
      </c>
    </row>
    <row r="141" spans="1:7" s="60" customFormat="1" ht="15.75">
      <c r="A141" s="72">
        <v>128</v>
      </c>
      <c r="B141" s="73" t="s">
        <v>894</v>
      </c>
      <c r="C141" s="74" t="s">
        <v>895</v>
      </c>
      <c r="D141" s="75">
        <v>35526</v>
      </c>
      <c r="E141" s="76" t="s">
        <v>896</v>
      </c>
      <c r="F141" s="77" t="s">
        <v>45</v>
      </c>
      <c r="G141" s="79" t="s">
        <v>1061</v>
      </c>
    </row>
    <row r="142" spans="1:7" s="60" customFormat="1" ht="15.75">
      <c r="A142" s="61">
        <v>129</v>
      </c>
      <c r="B142" s="62" t="s">
        <v>642</v>
      </c>
      <c r="C142" s="63" t="s">
        <v>32</v>
      </c>
      <c r="D142" s="64">
        <v>36122</v>
      </c>
      <c r="E142" s="65" t="s">
        <v>643</v>
      </c>
      <c r="F142" s="66" t="s">
        <v>45</v>
      </c>
      <c r="G142" s="81" t="s">
        <v>1060</v>
      </c>
    </row>
    <row r="143" spans="1:7" s="60" customFormat="1" ht="15.75">
      <c r="A143" s="61">
        <v>130</v>
      </c>
      <c r="B143" s="62" t="s">
        <v>638</v>
      </c>
      <c r="C143" s="63" t="s">
        <v>32</v>
      </c>
      <c r="D143" s="64">
        <v>33251</v>
      </c>
      <c r="E143" s="65" t="s">
        <v>639</v>
      </c>
      <c r="F143" s="66" t="s">
        <v>45</v>
      </c>
      <c r="G143" s="81" t="s">
        <v>1060</v>
      </c>
    </row>
    <row r="144" spans="1:7" s="60" customFormat="1" ht="15.75">
      <c r="A144" s="58">
        <v>131</v>
      </c>
      <c r="B144" s="42" t="s">
        <v>334</v>
      </c>
      <c r="C144" s="43" t="s">
        <v>32</v>
      </c>
      <c r="D144" s="44">
        <v>35928</v>
      </c>
      <c r="E144" s="45" t="s">
        <v>335</v>
      </c>
      <c r="F144" s="46" t="s">
        <v>45</v>
      </c>
      <c r="G144" s="80" t="s">
        <v>1059</v>
      </c>
    </row>
    <row r="145" spans="1:7" s="60" customFormat="1" ht="15.75">
      <c r="A145" s="61">
        <v>132</v>
      </c>
      <c r="B145" s="62" t="s">
        <v>640</v>
      </c>
      <c r="C145" s="63" t="s">
        <v>32</v>
      </c>
      <c r="D145" s="64">
        <v>36043</v>
      </c>
      <c r="E145" s="65" t="s">
        <v>641</v>
      </c>
      <c r="F145" s="66" t="s">
        <v>45</v>
      </c>
      <c r="G145" s="81" t="s">
        <v>1060</v>
      </c>
    </row>
    <row r="146" spans="1:7" s="60" customFormat="1" ht="15.75">
      <c r="A146" s="72">
        <v>133</v>
      </c>
      <c r="B146" s="73" t="s">
        <v>182</v>
      </c>
      <c r="C146" s="74" t="s">
        <v>32</v>
      </c>
      <c r="D146" s="75">
        <v>36136</v>
      </c>
      <c r="E146" s="76" t="s">
        <v>897</v>
      </c>
      <c r="F146" s="77" t="s">
        <v>45</v>
      </c>
      <c r="G146" s="79" t="s">
        <v>1061</v>
      </c>
    </row>
    <row r="147" spans="1:7" s="60" customFormat="1" ht="15.75">
      <c r="A147" s="58">
        <v>134</v>
      </c>
      <c r="B147" s="42" t="s">
        <v>339</v>
      </c>
      <c r="C147" s="43" t="s">
        <v>32</v>
      </c>
      <c r="D147" s="44">
        <v>35851</v>
      </c>
      <c r="E147" s="45" t="s">
        <v>340</v>
      </c>
      <c r="F147" s="46" t="s">
        <v>45</v>
      </c>
      <c r="G147" s="80" t="s">
        <v>1059</v>
      </c>
    </row>
    <row r="148" spans="1:7" s="60" customFormat="1" ht="15.75">
      <c r="A148" s="58">
        <v>135</v>
      </c>
      <c r="B148" s="42" t="s">
        <v>306</v>
      </c>
      <c r="C148" s="43" t="s">
        <v>32</v>
      </c>
      <c r="D148" s="44">
        <v>36027</v>
      </c>
      <c r="E148" s="45" t="s">
        <v>338</v>
      </c>
      <c r="F148" s="46" t="s">
        <v>45</v>
      </c>
      <c r="G148" s="80" t="s">
        <v>1059</v>
      </c>
    </row>
    <row r="149" spans="1:7" s="60" customFormat="1" ht="15.75">
      <c r="A149" s="58">
        <v>136</v>
      </c>
      <c r="B149" s="42" t="s">
        <v>336</v>
      </c>
      <c r="C149" s="43" t="s">
        <v>32</v>
      </c>
      <c r="D149" s="44">
        <v>35497</v>
      </c>
      <c r="E149" s="45" t="s">
        <v>337</v>
      </c>
      <c r="F149" s="46" t="s">
        <v>45</v>
      </c>
      <c r="G149" s="80" t="s">
        <v>1059</v>
      </c>
    </row>
    <row r="150" spans="1:7" s="60" customFormat="1" ht="15.75">
      <c r="A150" s="61">
        <v>137</v>
      </c>
      <c r="B150" s="62" t="s">
        <v>644</v>
      </c>
      <c r="C150" s="63" t="s">
        <v>67</v>
      </c>
      <c r="D150" s="64">
        <v>35612</v>
      </c>
      <c r="E150" s="65" t="s">
        <v>645</v>
      </c>
      <c r="F150" s="66" t="s">
        <v>45</v>
      </c>
      <c r="G150" s="81" t="s">
        <v>1060</v>
      </c>
    </row>
    <row r="151" spans="1:7" s="60" customFormat="1" ht="15.75">
      <c r="A151" s="61">
        <v>138</v>
      </c>
      <c r="B151" s="62" t="s">
        <v>68</v>
      </c>
      <c r="C151" s="63" t="s">
        <v>67</v>
      </c>
      <c r="D151" s="64">
        <v>35492</v>
      </c>
      <c r="E151" s="65" t="s">
        <v>69</v>
      </c>
      <c r="F151" s="66" t="s">
        <v>45</v>
      </c>
      <c r="G151" s="81" t="s">
        <v>1060</v>
      </c>
    </row>
    <row r="152" spans="1:7" s="60" customFormat="1" ht="15.75">
      <c r="A152" s="58">
        <v>139</v>
      </c>
      <c r="B152" s="42" t="s">
        <v>306</v>
      </c>
      <c r="C152" s="43" t="s">
        <v>67</v>
      </c>
      <c r="D152" s="44">
        <v>35224</v>
      </c>
      <c r="E152" s="45" t="s">
        <v>341</v>
      </c>
      <c r="F152" s="46" t="s">
        <v>45</v>
      </c>
      <c r="G152" s="80" t="s">
        <v>1059</v>
      </c>
    </row>
    <row r="153" spans="1:7" s="60" customFormat="1" ht="15.75">
      <c r="A153" s="72">
        <v>140</v>
      </c>
      <c r="B153" s="73" t="s">
        <v>177</v>
      </c>
      <c r="C153" s="74" t="s">
        <v>67</v>
      </c>
      <c r="D153" s="75">
        <v>35467</v>
      </c>
      <c r="E153" s="76" t="s">
        <v>178</v>
      </c>
      <c r="F153" s="77" t="s">
        <v>45</v>
      </c>
      <c r="G153" s="79" t="s">
        <v>1061</v>
      </c>
    </row>
    <row r="154" spans="1:7" s="60" customFormat="1" ht="15.75">
      <c r="A154" s="61">
        <v>141</v>
      </c>
      <c r="B154" s="62" t="s">
        <v>646</v>
      </c>
      <c r="C154" s="63" t="s">
        <v>180</v>
      </c>
      <c r="D154" s="64">
        <v>35766</v>
      </c>
      <c r="E154" s="65" t="s">
        <v>647</v>
      </c>
      <c r="F154" s="66" t="s">
        <v>45</v>
      </c>
      <c r="G154" s="81" t="s">
        <v>1060</v>
      </c>
    </row>
    <row r="155" spans="1:7" s="60" customFormat="1" ht="15.75">
      <c r="A155" s="58">
        <v>142</v>
      </c>
      <c r="B155" s="42" t="s">
        <v>19</v>
      </c>
      <c r="C155" s="43" t="s">
        <v>180</v>
      </c>
      <c r="D155" s="44">
        <v>35752</v>
      </c>
      <c r="E155" s="45" t="s">
        <v>342</v>
      </c>
      <c r="F155" s="46" t="s">
        <v>45</v>
      </c>
      <c r="G155" s="80" t="s">
        <v>1059</v>
      </c>
    </row>
    <row r="156" spans="1:7" s="60" customFormat="1" ht="15.75">
      <c r="A156" s="61">
        <v>143</v>
      </c>
      <c r="B156" s="62" t="s">
        <v>179</v>
      </c>
      <c r="C156" s="63" t="s">
        <v>180</v>
      </c>
      <c r="D156" s="64">
        <v>35096</v>
      </c>
      <c r="E156" s="65" t="s">
        <v>181</v>
      </c>
      <c r="F156" s="66" t="s">
        <v>45</v>
      </c>
      <c r="G156" s="81" t="s">
        <v>1060</v>
      </c>
    </row>
    <row r="157" spans="1:7" s="60" customFormat="1" ht="15.75">
      <c r="A157" s="72">
        <v>144</v>
      </c>
      <c r="B157" s="73" t="s">
        <v>898</v>
      </c>
      <c r="C157" s="74" t="s">
        <v>343</v>
      </c>
      <c r="D157" s="75">
        <v>34186</v>
      </c>
      <c r="E157" s="76" t="s">
        <v>899</v>
      </c>
      <c r="F157" s="77" t="s">
        <v>45</v>
      </c>
      <c r="G157" s="79" t="s">
        <v>1061</v>
      </c>
    </row>
    <row r="158" spans="1:7" s="60" customFormat="1" ht="15.75">
      <c r="A158" s="58">
        <v>145</v>
      </c>
      <c r="B158" s="42" t="s">
        <v>199</v>
      </c>
      <c r="C158" s="43" t="s">
        <v>343</v>
      </c>
      <c r="D158" s="44">
        <v>35899</v>
      </c>
      <c r="E158" s="45" t="s">
        <v>344</v>
      </c>
      <c r="F158" s="46" t="s">
        <v>45</v>
      </c>
      <c r="G158" s="80" t="s">
        <v>1059</v>
      </c>
    </row>
    <row r="159" spans="1:7" s="60" customFormat="1" ht="15.75">
      <c r="A159" s="61">
        <v>146</v>
      </c>
      <c r="B159" s="62" t="s">
        <v>648</v>
      </c>
      <c r="C159" s="63" t="s">
        <v>343</v>
      </c>
      <c r="D159" s="64">
        <v>35983</v>
      </c>
      <c r="E159" s="65" t="s">
        <v>649</v>
      </c>
      <c r="F159" s="66" t="s">
        <v>45</v>
      </c>
      <c r="G159" s="81" t="s">
        <v>1060</v>
      </c>
    </row>
    <row r="160" spans="1:7" s="60" customFormat="1" ht="15.75">
      <c r="A160" s="61">
        <v>147</v>
      </c>
      <c r="B160" s="62" t="s">
        <v>650</v>
      </c>
      <c r="C160" s="63" t="s">
        <v>651</v>
      </c>
      <c r="D160" s="64">
        <v>32569</v>
      </c>
      <c r="E160" s="65" t="s">
        <v>652</v>
      </c>
      <c r="F160" s="66" t="s">
        <v>45</v>
      </c>
      <c r="G160" s="81" t="s">
        <v>1060</v>
      </c>
    </row>
    <row r="161" spans="1:7" s="60" customFormat="1" ht="15.75">
      <c r="A161" s="72">
        <v>148</v>
      </c>
      <c r="B161" s="73" t="s">
        <v>902</v>
      </c>
      <c r="C161" s="74" t="s">
        <v>345</v>
      </c>
      <c r="D161" s="75">
        <v>35598</v>
      </c>
      <c r="E161" s="76" t="s">
        <v>903</v>
      </c>
      <c r="F161" s="77" t="s">
        <v>45</v>
      </c>
      <c r="G161" s="79" t="s">
        <v>1061</v>
      </c>
    </row>
    <row r="162" spans="1:7" s="60" customFormat="1" ht="15.75">
      <c r="A162" s="58">
        <v>149</v>
      </c>
      <c r="B162" s="42" t="s">
        <v>248</v>
      </c>
      <c r="C162" s="43" t="s">
        <v>345</v>
      </c>
      <c r="D162" s="44">
        <v>34946</v>
      </c>
      <c r="E162" s="45" t="s">
        <v>346</v>
      </c>
      <c r="F162" s="46" t="s">
        <v>45</v>
      </c>
      <c r="G162" s="80" t="s">
        <v>1059</v>
      </c>
    </row>
    <row r="163" spans="1:7" s="60" customFormat="1" ht="15.75">
      <c r="A163" s="72">
        <v>150</v>
      </c>
      <c r="B163" s="73" t="s">
        <v>900</v>
      </c>
      <c r="C163" s="74" t="s">
        <v>345</v>
      </c>
      <c r="D163" s="75">
        <v>35561</v>
      </c>
      <c r="E163" s="76" t="s">
        <v>901</v>
      </c>
      <c r="F163" s="77" t="s">
        <v>45</v>
      </c>
      <c r="G163" s="79" t="s">
        <v>1061</v>
      </c>
    </row>
    <row r="164" spans="1:7" s="60" customFormat="1" ht="15.75">
      <c r="A164" s="61">
        <v>151</v>
      </c>
      <c r="B164" s="62" t="s">
        <v>653</v>
      </c>
      <c r="C164" s="63" t="s">
        <v>40</v>
      </c>
      <c r="D164" s="64">
        <v>35640</v>
      </c>
      <c r="E164" s="65" t="s">
        <v>654</v>
      </c>
      <c r="F164" s="66" t="s">
        <v>45</v>
      </c>
      <c r="G164" s="81" t="s">
        <v>1060</v>
      </c>
    </row>
    <row r="165" spans="1:7" s="60" customFormat="1" ht="15.75">
      <c r="A165" s="58">
        <v>152</v>
      </c>
      <c r="B165" s="42" t="s">
        <v>347</v>
      </c>
      <c r="C165" s="43" t="s">
        <v>40</v>
      </c>
      <c r="D165" s="44">
        <v>35623</v>
      </c>
      <c r="E165" s="45" t="s">
        <v>348</v>
      </c>
      <c r="F165" s="46" t="s">
        <v>45</v>
      </c>
      <c r="G165" s="80" t="s">
        <v>1059</v>
      </c>
    </row>
    <row r="166" spans="1:7" s="60" customFormat="1" ht="15.75">
      <c r="A166" s="72">
        <v>153</v>
      </c>
      <c r="B166" s="73" t="s">
        <v>904</v>
      </c>
      <c r="C166" s="74" t="s">
        <v>40</v>
      </c>
      <c r="D166" s="75">
        <v>34105</v>
      </c>
      <c r="E166" s="76" t="s">
        <v>905</v>
      </c>
      <c r="F166" s="77" t="s">
        <v>45</v>
      </c>
      <c r="G166" s="79" t="s">
        <v>1061</v>
      </c>
    </row>
    <row r="167" spans="1:7" s="60" customFormat="1" ht="15.75">
      <c r="A167" s="61">
        <v>154</v>
      </c>
      <c r="B167" s="62" t="s">
        <v>182</v>
      </c>
      <c r="C167" s="63" t="s">
        <v>40</v>
      </c>
      <c r="D167" s="64">
        <v>35491</v>
      </c>
      <c r="E167" s="65" t="s">
        <v>183</v>
      </c>
      <c r="F167" s="66" t="s">
        <v>45</v>
      </c>
      <c r="G167" s="81" t="s">
        <v>1060</v>
      </c>
    </row>
    <row r="168" spans="1:7" s="60" customFormat="1" ht="15.75">
      <c r="A168" s="72">
        <v>155</v>
      </c>
      <c r="B168" s="73" t="s">
        <v>906</v>
      </c>
      <c r="C168" s="74" t="s">
        <v>40</v>
      </c>
      <c r="D168" s="75">
        <v>34700</v>
      </c>
      <c r="E168" s="76" t="s">
        <v>907</v>
      </c>
      <c r="F168" s="77" t="s">
        <v>45</v>
      </c>
      <c r="G168" s="79" t="s">
        <v>1061</v>
      </c>
    </row>
    <row r="169" spans="1:7" s="60" customFormat="1" ht="15.75">
      <c r="A169" s="61">
        <v>156</v>
      </c>
      <c r="B169" s="62" t="s">
        <v>655</v>
      </c>
      <c r="C169" s="63" t="s">
        <v>40</v>
      </c>
      <c r="D169" s="64">
        <v>34700</v>
      </c>
      <c r="E169" s="65" t="s">
        <v>656</v>
      </c>
      <c r="F169" s="66" t="s">
        <v>144</v>
      </c>
      <c r="G169" s="81" t="s">
        <v>1060</v>
      </c>
    </row>
    <row r="170" spans="1:7" s="60" customFormat="1" ht="15.75">
      <c r="A170" s="58">
        <v>157</v>
      </c>
      <c r="B170" s="42" t="s">
        <v>349</v>
      </c>
      <c r="C170" s="43" t="s">
        <v>350</v>
      </c>
      <c r="D170" s="44">
        <v>35818</v>
      </c>
      <c r="E170" s="45" t="s">
        <v>351</v>
      </c>
      <c r="F170" s="46" t="s">
        <v>45</v>
      </c>
      <c r="G170" s="80" t="s">
        <v>1059</v>
      </c>
    </row>
    <row r="171" spans="1:7" s="60" customFormat="1" ht="15.75">
      <c r="A171" s="61">
        <v>158</v>
      </c>
      <c r="B171" s="62" t="s">
        <v>657</v>
      </c>
      <c r="C171" s="63" t="s">
        <v>184</v>
      </c>
      <c r="D171" s="64">
        <v>35821</v>
      </c>
      <c r="E171" s="65" t="s">
        <v>658</v>
      </c>
      <c r="F171" s="66" t="s">
        <v>144</v>
      </c>
      <c r="G171" s="81" t="s">
        <v>1060</v>
      </c>
    </row>
    <row r="172" spans="1:7" s="60" customFormat="1" ht="15.75">
      <c r="A172" s="58">
        <v>159</v>
      </c>
      <c r="B172" s="42" t="s">
        <v>306</v>
      </c>
      <c r="C172" s="43" t="s">
        <v>184</v>
      </c>
      <c r="D172" s="44">
        <v>35723</v>
      </c>
      <c r="E172" s="45" t="s">
        <v>354</v>
      </c>
      <c r="F172" s="46" t="s">
        <v>45</v>
      </c>
      <c r="G172" s="80" t="s">
        <v>1059</v>
      </c>
    </row>
    <row r="173" spans="1:7" s="60" customFormat="1" ht="15.75">
      <c r="A173" s="72">
        <v>160</v>
      </c>
      <c r="B173" s="73" t="s">
        <v>908</v>
      </c>
      <c r="C173" s="74" t="s">
        <v>184</v>
      </c>
      <c r="D173" s="75">
        <v>35735</v>
      </c>
      <c r="E173" s="76" t="s">
        <v>909</v>
      </c>
      <c r="F173" s="77" t="s">
        <v>45</v>
      </c>
      <c r="G173" s="79" t="s">
        <v>1061</v>
      </c>
    </row>
    <row r="174" spans="1:7" s="60" customFormat="1" ht="15.75">
      <c r="A174" s="58">
        <v>161</v>
      </c>
      <c r="B174" s="42" t="s">
        <v>352</v>
      </c>
      <c r="C174" s="43" t="s">
        <v>184</v>
      </c>
      <c r="D174" s="44">
        <v>35952</v>
      </c>
      <c r="E174" s="45" t="s">
        <v>353</v>
      </c>
      <c r="F174" s="46" t="s">
        <v>45</v>
      </c>
      <c r="G174" s="80" t="s">
        <v>1059</v>
      </c>
    </row>
    <row r="175" spans="1:7" s="60" customFormat="1" ht="15.75">
      <c r="A175" s="58">
        <v>162</v>
      </c>
      <c r="B175" s="42" t="s">
        <v>198</v>
      </c>
      <c r="C175" s="43" t="s">
        <v>184</v>
      </c>
      <c r="D175" s="44">
        <v>35948</v>
      </c>
      <c r="E175" s="45" t="s">
        <v>355</v>
      </c>
      <c r="F175" s="46" t="s">
        <v>45</v>
      </c>
      <c r="G175" s="80" t="s">
        <v>1059</v>
      </c>
    </row>
    <row r="176" spans="1:7" s="60" customFormat="1" ht="15.75">
      <c r="A176" s="72">
        <v>163</v>
      </c>
      <c r="B176" s="73" t="s">
        <v>910</v>
      </c>
      <c r="C176" s="74" t="s">
        <v>33</v>
      </c>
      <c r="D176" s="75">
        <v>35743</v>
      </c>
      <c r="E176" s="76" t="s">
        <v>911</v>
      </c>
      <c r="F176" s="77" t="s">
        <v>45</v>
      </c>
      <c r="G176" s="79" t="s">
        <v>1061</v>
      </c>
    </row>
    <row r="177" spans="1:7" s="60" customFormat="1" ht="15.75">
      <c r="A177" s="58">
        <v>164</v>
      </c>
      <c r="B177" s="42" t="s">
        <v>356</v>
      </c>
      <c r="C177" s="43" t="s">
        <v>20</v>
      </c>
      <c r="D177" s="44">
        <v>35625</v>
      </c>
      <c r="E177" s="45" t="s">
        <v>357</v>
      </c>
      <c r="F177" s="46" t="s">
        <v>45</v>
      </c>
      <c r="G177" s="80" t="s">
        <v>1059</v>
      </c>
    </row>
    <row r="178" spans="1:7" s="60" customFormat="1" ht="15.75">
      <c r="A178" s="72">
        <v>165</v>
      </c>
      <c r="B178" s="73" t="s">
        <v>912</v>
      </c>
      <c r="C178" s="74" t="s">
        <v>20</v>
      </c>
      <c r="D178" s="75">
        <v>35662</v>
      </c>
      <c r="E178" s="76" t="s">
        <v>913</v>
      </c>
      <c r="F178" s="77" t="s">
        <v>45</v>
      </c>
      <c r="G178" s="79" t="s">
        <v>1061</v>
      </c>
    </row>
    <row r="179" spans="1:7" ht="15.75">
      <c r="A179" s="72">
        <v>166</v>
      </c>
      <c r="B179" s="73" t="s">
        <v>914</v>
      </c>
      <c r="C179" s="74" t="s">
        <v>20</v>
      </c>
      <c r="D179" s="75">
        <v>35969</v>
      </c>
      <c r="E179" s="76" t="s">
        <v>915</v>
      </c>
      <c r="F179" s="77" t="s">
        <v>144</v>
      </c>
      <c r="G179" s="79" t="s">
        <v>1061</v>
      </c>
    </row>
    <row r="180" spans="1:7" ht="15.75">
      <c r="A180" s="58">
        <v>167</v>
      </c>
      <c r="B180" s="42" t="s">
        <v>211</v>
      </c>
      <c r="C180" s="43" t="s">
        <v>20</v>
      </c>
      <c r="D180" s="44">
        <v>35885</v>
      </c>
      <c r="E180" s="45" t="s">
        <v>358</v>
      </c>
      <c r="F180" s="46" t="s">
        <v>45</v>
      </c>
      <c r="G180" s="80" t="s">
        <v>1059</v>
      </c>
    </row>
    <row r="181" spans="1:7" ht="15.75">
      <c r="A181" s="61">
        <v>168</v>
      </c>
      <c r="B181" s="62" t="s">
        <v>19</v>
      </c>
      <c r="C181" s="63" t="s">
        <v>20</v>
      </c>
      <c r="D181" s="64">
        <v>35516</v>
      </c>
      <c r="E181" s="65" t="s">
        <v>659</v>
      </c>
      <c r="F181" s="66" t="s">
        <v>144</v>
      </c>
      <c r="G181" s="81" t="s">
        <v>1060</v>
      </c>
    </row>
    <row r="182" spans="1:7" ht="15.75">
      <c r="A182" s="61">
        <v>169</v>
      </c>
      <c r="B182" s="67" t="s">
        <v>660</v>
      </c>
      <c r="C182" s="68" t="s">
        <v>20</v>
      </c>
      <c r="D182" s="69">
        <v>34947</v>
      </c>
      <c r="E182" s="70" t="s">
        <v>661</v>
      </c>
      <c r="F182" s="71" t="s">
        <v>144</v>
      </c>
      <c r="G182" s="81" t="s">
        <v>1060</v>
      </c>
    </row>
    <row r="183" spans="1:7" ht="15.75">
      <c r="A183" s="72">
        <v>170</v>
      </c>
      <c r="B183" s="73" t="s">
        <v>185</v>
      </c>
      <c r="C183" s="74" t="s">
        <v>186</v>
      </c>
      <c r="D183" s="75">
        <v>35279</v>
      </c>
      <c r="E183" s="76" t="s">
        <v>187</v>
      </c>
      <c r="F183" s="77" t="s">
        <v>144</v>
      </c>
      <c r="G183" s="79" t="s">
        <v>1061</v>
      </c>
    </row>
    <row r="184" spans="1:7" ht="15.75">
      <c r="A184" s="58">
        <v>171</v>
      </c>
      <c r="B184" s="42" t="s">
        <v>359</v>
      </c>
      <c r="C184" s="43" t="s">
        <v>70</v>
      </c>
      <c r="D184" s="44">
        <v>36011</v>
      </c>
      <c r="E184" s="45" t="s">
        <v>360</v>
      </c>
      <c r="F184" s="46" t="s">
        <v>45</v>
      </c>
      <c r="G184" s="80" t="s">
        <v>1059</v>
      </c>
    </row>
    <row r="185" spans="1:7" ht="15.75">
      <c r="A185" s="72">
        <v>172</v>
      </c>
      <c r="B185" s="73" t="s">
        <v>38</v>
      </c>
      <c r="C185" s="74" t="s">
        <v>70</v>
      </c>
      <c r="D185" s="75">
        <v>35467</v>
      </c>
      <c r="E185" s="76" t="s">
        <v>918</v>
      </c>
      <c r="F185" s="77" t="s">
        <v>144</v>
      </c>
      <c r="G185" s="79" t="s">
        <v>1061</v>
      </c>
    </row>
    <row r="186" spans="1:7" ht="15.75">
      <c r="A186" s="72">
        <v>173</v>
      </c>
      <c r="B186" s="73" t="s">
        <v>916</v>
      </c>
      <c r="C186" s="74" t="s">
        <v>70</v>
      </c>
      <c r="D186" s="75">
        <v>33631</v>
      </c>
      <c r="E186" s="76" t="s">
        <v>917</v>
      </c>
      <c r="F186" s="77" t="s">
        <v>144</v>
      </c>
      <c r="G186" s="79" t="s">
        <v>1061</v>
      </c>
    </row>
    <row r="187" spans="1:7" ht="15.75">
      <c r="A187" s="72">
        <v>174</v>
      </c>
      <c r="B187" s="73" t="s">
        <v>919</v>
      </c>
      <c r="C187" s="74" t="s">
        <v>920</v>
      </c>
      <c r="D187" s="75">
        <v>35532</v>
      </c>
      <c r="E187" s="76" t="s">
        <v>921</v>
      </c>
      <c r="F187" s="77" t="s">
        <v>144</v>
      </c>
      <c r="G187" s="79" t="s">
        <v>1061</v>
      </c>
    </row>
    <row r="188" spans="1:7" ht="15.75">
      <c r="A188" s="61">
        <v>175</v>
      </c>
      <c r="B188" s="62" t="s">
        <v>662</v>
      </c>
      <c r="C188" s="63" t="s">
        <v>663</v>
      </c>
      <c r="D188" s="64">
        <v>35458</v>
      </c>
      <c r="E188" s="65" t="s">
        <v>664</v>
      </c>
      <c r="F188" s="66" t="s">
        <v>144</v>
      </c>
      <c r="G188" s="81" t="s">
        <v>1060</v>
      </c>
    </row>
    <row r="189" spans="1:7" ht="15.75">
      <c r="A189" s="58">
        <v>176</v>
      </c>
      <c r="B189" s="42" t="s">
        <v>361</v>
      </c>
      <c r="C189" s="43" t="s">
        <v>362</v>
      </c>
      <c r="D189" s="44">
        <v>35674</v>
      </c>
      <c r="E189" s="45" t="s">
        <v>363</v>
      </c>
      <c r="F189" s="46" t="s">
        <v>45</v>
      </c>
      <c r="G189" s="80" t="s">
        <v>1059</v>
      </c>
    </row>
    <row r="190" spans="1:7" ht="15.75">
      <c r="A190" s="58">
        <v>177</v>
      </c>
      <c r="B190" s="42" t="s">
        <v>364</v>
      </c>
      <c r="C190" s="43" t="s">
        <v>189</v>
      </c>
      <c r="D190" s="44">
        <v>36033</v>
      </c>
      <c r="E190" s="45" t="s">
        <v>365</v>
      </c>
      <c r="F190" s="46" t="s">
        <v>144</v>
      </c>
      <c r="G190" s="80" t="s">
        <v>1059</v>
      </c>
    </row>
    <row r="191" spans="1:7" ht="15.75">
      <c r="A191" s="72">
        <v>178</v>
      </c>
      <c r="B191" s="73" t="s">
        <v>374</v>
      </c>
      <c r="C191" s="74" t="s">
        <v>21</v>
      </c>
      <c r="D191" s="75">
        <v>36071</v>
      </c>
      <c r="E191" s="76" t="s">
        <v>922</v>
      </c>
      <c r="F191" s="77" t="s">
        <v>144</v>
      </c>
      <c r="G191" s="79" t="s">
        <v>1061</v>
      </c>
    </row>
    <row r="192" spans="1:7" ht="15.75">
      <c r="A192" s="61">
        <v>179</v>
      </c>
      <c r="B192" s="62" t="s">
        <v>19</v>
      </c>
      <c r="C192" s="63" t="s">
        <v>21</v>
      </c>
      <c r="D192" s="64">
        <v>35995</v>
      </c>
      <c r="E192" s="65" t="s">
        <v>665</v>
      </c>
      <c r="F192" s="66" t="s">
        <v>144</v>
      </c>
      <c r="G192" s="81" t="s">
        <v>1060</v>
      </c>
    </row>
    <row r="193" spans="1:7" ht="15.75">
      <c r="A193" s="58">
        <v>180</v>
      </c>
      <c r="B193" s="42" t="s">
        <v>366</v>
      </c>
      <c r="C193" s="43" t="s">
        <v>21</v>
      </c>
      <c r="D193" s="44">
        <v>35748</v>
      </c>
      <c r="E193" s="45" t="s">
        <v>367</v>
      </c>
      <c r="F193" s="46" t="s">
        <v>144</v>
      </c>
      <c r="G193" s="80" t="s">
        <v>1059</v>
      </c>
    </row>
    <row r="194" spans="1:7" ht="15.75">
      <c r="A194" s="72">
        <v>181</v>
      </c>
      <c r="B194" s="73" t="s">
        <v>923</v>
      </c>
      <c r="C194" s="74" t="s">
        <v>924</v>
      </c>
      <c r="D194" s="75">
        <v>36007</v>
      </c>
      <c r="E194" s="76" t="s">
        <v>925</v>
      </c>
      <c r="F194" s="77" t="s">
        <v>144</v>
      </c>
      <c r="G194" s="79" t="s">
        <v>1061</v>
      </c>
    </row>
    <row r="195" spans="1:7" ht="15.75">
      <c r="A195" s="72">
        <v>182</v>
      </c>
      <c r="B195" s="73" t="s">
        <v>71</v>
      </c>
      <c r="C195" s="74" t="s">
        <v>72</v>
      </c>
      <c r="D195" s="75">
        <v>35013</v>
      </c>
      <c r="E195" s="76" t="s">
        <v>73</v>
      </c>
      <c r="F195" s="77" t="s">
        <v>144</v>
      </c>
      <c r="G195" s="79" t="s">
        <v>1061</v>
      </c>
    </row>
    <row r="196" spans="1:7" ht="15.75">
      <c r="A196" s="58">
        <v>183</v>
      </c>
      <c r="B196" s="42" t="s">
        <v>368</v>
      </c>
      <c r="C196" s="43" t="s">
        <v>369</v>
      </c>
      <c r="D196" s="44">
        <v>35715</v>
      </c>
      <c r="E196" s="45" t="s">
        <v>370</v>
      </c>
      <c r="F196" s="46" t="s">
        <v>144</v>
      </c>
      <c r="G196" s="80" t="s">
        <v>1059</v>
      </c>
    </row>
    <row r="197" spans="1:7" ht="15.75">
      <c r="A197" s="61">
        <v>184</v>
      </c>
      <c r="B197" s="62" t="s">
        <v>39</v>
      </c>
      <c r="C197" s="63" t="s">
        <v>369</v>
      </c>
      <c r="D197" s="64">
        <v>35739</v>
      </c>
      <c r="E197" s="65" t="s">
        <v>666</v>
      </c>
      <c r="F197" s="66" t="s">
        <v>144</v>
      </c>
      <c r="G197" s="81" t="s">
        <v>1060</v>
      </c>
    </row>
    <row r="198" spans="1:7" ht="15.75">
      <c r="A198" s="61">
        <v>185</v>
      </c>
      <c r="B198" s="62" t="s">
        <v>667</v>
      </c>
      <c r="C198" s="63" t="s">
        <v>74</v>
      </c>
      <c r="D198" s="64">
        <v>35603</v>
      </c>
      <c r="E198" s="65" t="s">
        <v>668</v>
      </c>
      <c r="F198" s="66" t="s">
        <v>144</v>
      </c>
      <c r="G198" s="81" t="s">
        <v>1060</v>
      </c>
    </row>
    <row r="199" spans="1:7" ht="15.75">
      <c r="A199" s="61">
        <v>186</v>
      </c>
      <c r="B199" s="62" t="s">
        <v>304</v>
      </c>
      <c r="C199" s="63" t="s">
        <v>74</v>
      </c>
      <c r="D199" s="64">
        <v>36022</v>
      </c>
      <c r="E199" s="65" t="s">
        <v>669</v>
      </c>
      <c r="F199" s="66" t="s">
        <v>144</v>
      </c>
      <c r="G199" s="81" t="s">
        <v>1060</v>
      </c>
    </row>
    <row r="200" spans="1:7" ht="15.75">
      <c r="A200" s="58">
        <v>187</v>
      </c>
      <c r="B200" s="42" t="s">
        <v>372</v>
      </c>
      <c r="C200" s="43" t="s">
        <v>74</v>
      </c>
      <c r="D200" s="44">
        <v>35816</v>
      </c>
      <c r="E200" s="45" t="s">
        <v>373</v>
      </c>
      <c r="F200" s="46" t="s">
        <v>144</v>
      </c>
      <c r="G200" s="80" t="s">
        <v>1059</v>
      </c>
    </row>
    <row r="201" spans="1:7" ht="15.75">
      <c r="A201" s="58">
        <v>188</v>
      </c>
      <c r="B201" s="42" t="s">
        <v>182</v>
      </c>
      <c r="C201" s="43" t="s">
        <v>74</v>
      </c>
      <c r="D201" s="44">
        <v>35807</v>
      </c>
      <c r="E201" s="45" t="s">
        <v>371</v>
      </c>
      <c r="F201" s="46" t="s">
        <v>144</v>
      </c>
      <c r="G201" s="80" t="s">
        <v>1059</v>
      </c>
    </row>
    <row r="202" spans="1:7" ht="15.75">
      <c r="A202" s="58">
        <v>189</v>
      </c>
      <c r="B202" s="42" t="s">
        <v>374</v>
      </c>
      <c r="C202" s="43" t="s">
        <v>76</v>
      </c>
      <c r="D202" s="44">
        <v>35702</v>
      </c>
      <c r="E202" s="45" t="s">
        <v>375</v>
      </c>
      <c r="F202" s="46" t="s">
        <v>144</v>
      </c>
      <c r="G202" s="80" t="s">
        <v>1059</v>
      </c>
    </row>
    <row r="203" spans="1:7" ht="15.75">
      <c r="A203" s="72">
        <v>190</v>
      </c>
      <c r="B203" s="73" t="s">
        <v>75</v>
      </c>
      <c r="C203" s="74" t="s">
        <v>76</v>
      </c>
      <c r="D203" s="75">
        <v>35287</v>
      </c>
      <c r="E203" s="76" t="s">
        <v>926</v>
      </c>
      <c r="F203" s="77" t="s">
        <v>144</v>
      </c>
      <c r="G203" s="79" t="s">
        <v>1061</v>
      </c>
    </row>
    <row r="204" spans="1:7" ht="15.75">
      <c r="A204" s="72">
        <v>191</v>
      </c>
      <c r="B204" s="73" t="s">
        <v>927</v>
      </c>
      <c r="C204" s="74" t="s">
        <v>76</v>
      </c>
      <c r="D204" s="75">
        <v>35316</v>
      </c>
      <c r="E204" s="76" t="s">
        <v>928</v>
      </c>
      <c r="F204" s="77" t="s">
        <v>144</v>
      </c>
      <c r="G204" s="79" t="s">
        <v>1061</v>
      </c>
    </row>
    <row r="205" spans="1:7" ht="15.75">
      <c r="A205" s="72">
        <v>192</v>
      </c>
      <c r="B205" s="73" t="s">
        <v>929</v>
      </c>
      <c r="C205" s="74" t="s">
        <v>376</v>
      </c>
      <c r="D205" s="75">
        <v>36101</v>
      </c>
      <c r="E205" s="76" t="s">
        <v>930</v>
      </c>
      <c r="F205" s="77" t="s">
        <v>144</v>
      </c>
      <c r="G205" s="79" t="s">
        <v>1061</v>
      </c>
    </row>
    <row r="206" spans="1:7" ht="15.75">
      <c r="A206" s="58">
        <v>193</v>
      </c>
      <c r="B206" s="42" t="s">
        <v>19</v>
      </c>
      <c r="C206" s="43" t="s">
        <v>376</v>
      </c>
      <c r="D206" s="44">
        <v>35561</v>
      </c>
      <c r="E206" s="45" t="s">
        <v>377</v>
      </c>
      <c r="F206" s="46" t="s">
        <v>144</v>
      </c>
      <c r="G206" s="80" t="s">
        <v>1059</v>
      </c>
    </row>
    <row r="207" spans="1:7" ht="15.75">
      <c r="A207" s="61">
        <v>194</v>
      </c>
      <c r="B207" s="62" t="s">
        <v>670</v>
      </c>
      <c r="C207" s="63" t="s">
        <v>376</v>
      </c>
      <c r="D207" s="64">
        <v>33501</v>
      </c>
      <c r="E207" s="65" t="s">
        <v>671</v>
      </c>
      <c r="F207" s="66" t="s">
        <v>144</v>
      </c>
      <c r="G207" s="81" t="s">
        <v>1060</v>
      </c>
    </row>
    <row r="208" spans="1:7" ht="15.75">
      <c r="A208" s="58">
        <v>195</v>
      </c>
      <c r="B208" s="42" t="s">
        <v>378</v>
      </c>
      <c r="C208" s="43" t="s">
        <v>379</v>
      </c>
      <c r="D208" s="44">
        <v>35571</v>
      </c>
      <c r="E208" s="45" t="s">
        <v>380</v>
      </c>
      <c r="F208" s="46" t="s">
        <v>144</v>
      </c>
      <c r="G208" s="80" t="s">
        <v>1059</v>
      </c>
    </row>
    <row r="209" spans="1:7" ht="15.75">
      <c r="A209" s="58">
        <v>196</v>
      </c>
      <c r="B209" s="42" t="s">
        <v>384</v>
      </c>
      <c r="C209" s="43" t="s">
        <v>77</v>
      </c>
      <c r="D209" s="44">
        <v>35559</v>
      </c>
      <c r="E209" s="45" t="s">
        <v>385</v>
      </c>
      <c r="F209" s="46" t="s">
        <v>144</v>
      </c>
      <c r="G209" s="80" t="s">
        <v>1059</v>
      </c>
    </row>
    <row r="210" spans="1:7" ht="15.75">
      <c r="A210" s="72">
        <v>197</v>
      </c>
      <c r="B210" s="73" t="s">
        <v>191</v>
      </c>
      <c r="C210" s="74" t="s">
        <v>77</v>
      </c>
      <c r="D210" s="75">
        <v>35570</v>
      </c>
      <c r="E210" s="76" t="s">
        <v>192</v>
      </c>
      <c r="F210" s="77" t="s">
        <v>144</v>
      </c>
      <c r="G210" s="79" t="s">
        <v>1061</v>
      </c>
    </row>
    <row r="211" spans="1:7" ht="15.75">
      <c r="A211" s="72">
        <v>198</v>
      </c>
      <c r="B211" s="73" t="s">
        <v>931</v>
      </c>
      <c r="C211" s="74" t="s">
        <v>77</v>
      </c>
      <c r="D211" s="75">
        <v>35206</v>
      </c>
      <c r="E211" s="76" t="s">
        <v>932</v>
      </c>
      <c r="F211" s="77" t="s">
        <v>144</v>
      </c>
      <c r="G211" s="79" t="s">
        <v>1061</v>
      </c>
    </row>
    <row r="212" spans="1:7" ht="15.75">
      <c r="A212" s="61">
        <v>199</v>
      </c>
      <c r="B212" s="62" t="s">
        <v>84</v>
      </c>
      <c r="C212" s="63" t="s">
        <v>77</v>
      </c>
      <c r="D212" s="64">
        <v>35855</v>
      </c>
      <c r="E212" s="65" t="s">
        <v>675</v>
      </c>
      <c r="F212" s="66" t="s">
        <v>144</v>
      </c>
      <c r="G212" s="81" t="s">
        <v>1060</v>
      </c>
    </row>
    <row r="213" spans="1:7" ht="15.75">
      <c r="A213" s="72">
        <v>200</v>
      </c>
      <c r="B213" s="73" t="s">
        <v>299</v>
      </c>
      <c r="C213" s="74" t="s">
        <v>77</v>
      </c>
      <c r="D213" s="75">
        <v>34945</v>
      </c>
      <c r="E213" s="76" t="s">
        <v>933</v>
      </c>
      <c r="F213" s="77" t="s">
        <v>144</v>
      </c>
      <c r="G213" s="79" t="s">
        <v>1061</v>
      </c>
    </row>
    <row r="214" spans="1:7" ht="15.75">
      <c r="A214" s="58">
        <v>201</v>
      </c>
      <c r="B214" s="42" t="s">
        <v>92</v>
      </c>
      <c r="C214" s="43" t="s">
        <v>77</v>
      </c>
      <c r="D214" s="44">
        <v>35849</v>
      </c>
      <c r="E214" s="45" t="s">
        <v>381</v>
      </c>
      <c r="F214" s="46" t="s">
        <v>144</v>
      </c>
      <c r="G214" s="80" t="s">
        <v>1059</v>
      </c>
    </row>
    <row r="215" spans="1:7" ht="15.75">
      <c r="A215" s="72">
        <v>202</v>
      </c>
      <c r="B215" s="73" t="s">
        <v>937</v>
      </c>
      <c r="C215" s="74" t="s">
        <v>77</v>
      </c>
      <c r="D215" s="75">
        <v>34847</v>
      </c>
      <c r="E215" s="76" t="s">
        <v>938</v>
      </c>
      <c r="F215" s="77" t="s">
        <v>144</v>
      </c>
      <c r="G215" s="79" t="s">
        <v>1061</v>
      </c>
    </row>
    <row r="216" spans="1:7" ht="15.75">
      <c r="A216" s="58">
        <v>203</v>
      </c>
      <c r="B216" s="42" t="s">
        <v>382</v>
      </c>
      <c r="C216" s="43" t="s">
        <v>77</v>
      </c>
      <c r="D216" s="44">
        <v>35874</v>
      </c>
      <c r="E216" s="45" t="s">
        <v>383</v>
      </c>
      <c r="F216" s="46" t="s">
        <v>144</v>
      </c>
      <c r="G216" s="80" t="s">
        <v>1059</v>
      </c>
    </row>
    <row r="217" spans="1:7" ht="15.75">
      <c r="A217" s="72">
        <v>204</v>
      </c>
      <c r="B217" s="73" t="s">
        <v>52</v>
      </c>
      <c r="C217" s="74" t="s">
        <v>77</v>
      </c>
      <c r="D217" s="75">
        <v>36088</v>
      </c>
      <c r="E217" s="76" t="s">
        <v>939</v>
      </c>
      <c r="F217" s="77" t="s">
        <v>144</v>
      </c>
      <c r="G217" s="79" t="s">
        <v>1061</v>
      </c>
    </row>
    <row r="218" spans="1:7" ht="15.75">
      <c r="A218" s="61">
        <v>205</v>
      </c>
      <c r="B218" s="62" t="s">
        <v>16</v>
      </c>
      <c r="C218" s="63" t="s">
        <v>77</v>
      </c>
      <c r="D218" s="64">
        <v>35631</v>
      </c>
      <c r="E218" s="65" t="s">
        <v>673</v>
      </c>
      <c r="F218" s="66" t="s">
        <v>144</v>
      </c>
      <c r="G218" s="81" t="s">
        <v>1060</v>
      </c>
    </row>
    <row r="219" spans="1:7" ht="15.75">
      <c r="A219" s="72">
        <v>206</v>
      </c>
      <c r="B219" s="73" t="s">
        <v>554</v>
      </c>
      <c r="C219" s="74" t="s">
        <v>77</v>
      </c>
      <c r="D219" s="75">
        <v>35789</v>
      </c>
      <c r="E219" s="76" t="s">
        <v>936</v>
      </c>
      <c r="F219" s="77" t="s">
        <v>144</v>
      </c>
      <c r="G219" s="79" t="s">
        <v>1061</v>
      </c>
    </row>
    <row r="220" spans="1:7" ht="15.75">
      <c r="A220" s="72">
        <v>207</v>
      </c>
      <c r="B220" s="73" t="s">
        <v>78</v>
      </c>
      <c r="C220" s="74" t="s">
        <v>77</v>
      </c>
      <c r="D220" s="75">
        <v>35698</v>
      </c>
      <c r="E220" s="76" t="s">
        <v>79</v>
      </c>
      <c r="F220" s="77" t="s">
        <v>144</v>
      </c>
      <c r="G220" s="79" t="s">
        <v>1061</v>
      </c>
    </row>
    <row r="221" spans="1:7" ht="15.75">
      <c r="A221" s="61">
        <v>208</v>
      </c>
      <c r="B221" s="62" t="s">
        <v>55</v>
      </c>
      <c r="C221" s="63" t="s">
        <v>77</v>
      </c>
      <c r="D221" s="64">
        <v>35892</v>
      </c>
      <c r="E221" s="65" t="s">
        <v>674</v>
      </c>
      <c r="F221" s="66" t="s">
        <v>144</v>
      </c>
      <c r="G221" s="81" t="s">
        <v>1060</v>
      </c>
    </row>
    <row r="222" spans="1:7" ht="15.75">
      <c r="A222" s="61">
        <v>209</v>
      </c>
      <c r="B222" s="62" t="s">
        <v>544</v>
      </c>
      <c r="C222" s="63" t="s">
        <v>77</v>
      </c>
      <c r="D222" s="64">
        <v>35788</v>
      </c>
      <c r="E222" s="65" t="s">
        <v>672</v>
      </c>
      <c r="F222" s="66" t="s">
        <v>144</v>
      </c>
      <c r="G222" s="81" t="s">
        <v>1060</v>
      </c>
    </row>
    <row r="223" spans="1:7" ht="15.75">
      <c r="A223" s="72">
        <v>210</v>
      </c>
      <c r="B223" s="73" t="s">
        <v>934</v>
      </c>
      <c r="C223" s="74" t="s">
        <v>77</v>
      </c>
      <c r="D223" s="75">
        <v>35884</v>
      </c>
      <c r="E223" s="76" t="s">
        <v>935</v>
      </c>
      <c r="F223" s="77" t="s">
        <v>144</v>
      </c>
      <c r="G223" s="79" t="s">
        <v>1061</v>
      </c>
    </row>
    <row r="224" spans="1:7" ht="15.75">
      <c r="A224" s="58">
        <v>211</v>
      </c>
      <c r="B224" s="42" t="s">
        <v>387</v>
      </c>
      <c r="C224" s="43" t="s">
        <v>80</v>
      </c>
      <c r="D224" s="44">
        <v>35157</v>
      </c>
      <c r="E224" s="45" t="s">
        <v>388</v>
      </c>
      <c r="F224" s="46" t="s">
        <v>144</v>
      </c>
      <c r="G224" s="80" t="s">
        <v>1059</v>
      </c>
    </row>
    <row r="225" spans="1:7" ht="15.75">
      <c r="A225" s="72">
        <v>212</v>
      </c>
      <c r="B225" s="73" t="s">
        <v>92</v>
      </c>
      <c r="C225" s="74" t="s">
        <v>80</v>
      </c>
      <c r="D225" s="75">
        <v>35956</v>
      </c>
      <c r="E225" s="76" t="s">
        <v>940</v>
      </c>
      <c r="F225" s="77" t="s">
        <v>144</v>
      </c>
      <c r="G225" s="79" t="s">
        <v>1061</v>
      </c>
    </row>
    <row r="226" spans="1:7" ht="15.75">
      <c r="A226" s="58">
        <v>213</v>
      </c>
      <c r="B226" s="42" t="s">
        <v>19</v>
      </c>
      <c r="C226" s="43" t="s">
        <v>80</v>
      </c>
      <c r="D226" s="44">
        <v>36055</v>
      </c>
      <c r="E226" s="45" t="s">
        <v>386</v>
      </c>
      <c r="F226" s="46" t="s">
        <v>144</v>
      </c>
      <c r="G226" s="80" t="s">
        <v>1059</v>
      </c>
    </row>
    <row r="227" spans="1:7" ht="15.75">
      <c r="A227" s="58">
        <v>214</v>
      </c>
      <c r="B227" s="42" t="s">
        <v>391</v>
      </c>
      <c r="C227" s="43" t="s">
        <v>80</v>
      </c>
      <c r="D227" s="44">
        <v>35621</v>
      </c>
      <c r="E227" s="45" t="s">
        <v>392</v>
      </c>
      <c r="F227" s="46" t="s">
        <v>144</v>
      </c>
      <c r="G227" s="80" t="s">
        <v>1059</v>
      </c>
    </row>
    <row r="228" spans="1:7" ht="15.75">
      <c r="A228" s="58">
        <v>215</v>
      </c>
      <c r="B228" s="42" t="s">
        <v>389</v>
      </c>
      <c r="C228" s="43" t="s">
        <v>80</v>
      </c>
      <c r="D228" s="44">
        <v>35956</v>
      </c>
      <c r="E228" s="45" t="s">
        <v>390</v>
      </c>
      <c r="F228" s="46" t="s">
        <v>144</v>
      </c>
      <c r="G228" s="80" t="s">
        <v>1059</v>
      </c>
    </row>
    <row r="229" spans="1:7" ht="15.75">
      <c r="A229" s="61">
        <v>216</v>
      </c>
      <c r="B229" s="62" t="s">
        <v>676</v>
      </c>
      <c r="C229" s="63" t="s">
        <v>677</v>
      </c>
      <c r="D229" s="64">
        <v>35880</v>
      </c>
      <c r="E229" s="65" t="s">
        <v>678</v>
      </c>
      <c r="F229" s="66" t="s">
        <v>144</v>
      </c>
      <c r="G229" s="81" t="s">
        <v>1060</v>
      </c>
    </row>
    <row r="230" spans="1:7" ht="15.75">
      <c r="A230" s="58">
        <v>217</v>
      </c>
      <c r="B230" s="42" t="s">
        <v>393</v>
      </c>
      <c r="C230" s="43" t="s">
        <v>394</v>
      </c>
      <c r="D230" s="44">
        <v>35824</v>
      </c>
      <c r="E230" s="45" t="s">
        <v>395</v>
      </c>
      <c r="F230" s="46" t="s">
        <v>144</v>
      </c>
      <c r="G230" s="80" t="s">
        <v>1059</v>
      </c>
    </row>
    <row r="231" spans="1:7" ht="15.75">
      <c r="A231" s="58">
        <v>218</v>
      </c>
      <c r="B231" s="42" t="s">
        <v>396</v>
      </c>
      <c r="C231" s="43" t="s">
        <v>394</v>
      </c>
      <c r="D231" s="44">
        <v>35935</v>
      </c>
      <c r="E231" s="45" t="s">
        <v>397</v>
      </c>
      <c r="F231" s="46" t="s">
        <v>144</v>
      </c>
      <c r="G231" s="80" t="s">
        <v>1059</v>
      </c>
    </row>
    <row r="232" spans="1:7" ht="15.75">
      <c r="A232" s="58">
        <v>219</v>
      </c>
      <c r="B232" s="42" t="s">
        <v>398</v>
      </c>
      <c r="C232" s="43" t="s">
        <v>82</v>
      </c>
      <c r="D232" s="44">
        <v>35400</v>
      </c>
      <c r="E232" s="45" t="s">
        <v>399</v>
      </c>
      <c r="F232" s="46" t="s">
        <v>144</v>
      </c>
      <c r="G232" s="80" t="s">
        <v>1059</v>
      </c>
    </row>
    <row r="233" spans="1:7" ht="15.75">
      <c r="A233" s="58">
        <v>220</v>
      </c>
      <c r="B233" s="42" t="s">
        <v>400</v>
      </c>
      <c r="C233" s="43" t="s">
        <v>82</v>
      </c>
      <c r="D233" s="44">
        <v>35770</v>
      </c>
      <c r="E233" s="45" t="s">
        <v>401</v>
      </c>
      <c r="F233" s="46" t="s">
        <v>144</v>
      </c>
      <c r="G233" s="80" t="s">
        <v>1059</v>
      </c>
    </row>
    <row r="234" spans="1:7" ht="15.75">
      <c r="A234" s="61">
        <v>221</v>
      </c>
      <c r="B234" s="62" t="s">
        <v>679</v>
      </c>
      <c r="C234" s="63" t="s">
        <v>82</v>
      </c>
      <c r="D234" s="64">
        <v>35176</v>
      </c>
      <c r="E234" s="65" t="s">
        <v>680</v>
      </c>
      <c r="F234" s="66" t="s">
        <v>144</v>
      </c>
      <c r="G234" s="81" t="s">
        <v>1060</v>
      </c>
    </row>
    <row r="235" spans="1:7" ht="15.75">
      <c r="A235" s="72">
        <v>222</v>
      </c>
      <c r="B235" s="73" t="s">
        <v>941</v>
      </c>
      <c r="C235" s="74" t="s">
        <v>82</v>
      </c>
      <c r="D235" s="75">
        <v>35738</v>
      </c>
      <c r="E235" s="76" t="s">
        <v>942</v>
      </c>
      <c r="F235" s="77" t="s">
        <v>144</v>
      </c>
      <c r="G235" s="79" t="s">
        <v>1061</v>
      </c>
    </row>
    <row r="236" spans="1:7" ht="15.75">
      <c r="A236" s="58">
        <v>223</v>
      </c>
      <c r="B236" s="42" t="s">
        <v>402</v>
      </c>
      <c r="C236" s="43" t="s">
        <v>82</v>
      </c>
      <c r="D236" s="44">
        <v>35802</v>
      </c>
      <c r="E236" s="45" t="s">
        <v>403</v>
      </c>
      <c r="F236" s="46" t="s">
        <v>144</v>
      </c>
      <c r="G236" s="80" t="s">
        <v>1059</v>
      </c>
    </row>
    <row r="237" spans="1:7" ht="15.75">
      <c r="A237" s="58">
        <v>224</v>
      </c>
      <c r="B237" s="42" t="s">
        <v>374</v>
      </c>
      <c r="C237" s="43" t="s">
        <v>83</v>
      </c>
      <c r="D237" s="44">
        <v>36100</v>
      </c>
      <c r="E237" s="45" t="s">
        <v>406</v>
      </c>
      <c r="F237" s="46" t="s">
        <v>144</v>
      </c>
      <c r="G237" s="80" t="s">
        <v>1059</v>
      </c>
    </row>
    <row r="238" spans="1:7" ht="15.75">
      <c r="A238" s="58">
        <v>225</v>
      </c>
      <c r="B238" s="42" t="s">
        <v>404</v>
      </c>
      <c r="C238" s="43" t="s">
        <v>83</v>
      </c>
      <c r="D238" s="44">
        <v>36149</v>
      </c>
      <c r="E238" s="45" t="s">
        <v>405</v>
      </c>
      <c r="F238" s="46" t="s">
        <v>144</v>
      </c>
      <c r="G238" s="80" t="s">
        <v>1059</v>
      </c>
    </row>
    <row r="239" spans="1:7" ht="15.75">
      <c r="A239" s="72">
        <v>226</v>
      </c>
      <c r="B239" s="73" t="s">
        <v>943</v>
      </c>
      <c r="C239" s="74" t="s">
        <v>83</v>
      </c>
      <c r="D239" s="75">
        <v>35149</v>
      </c>
      <c r="E239" s="76" t="s">
        <v>944</v>
      </c>
      <c r="F239" s="77" t="s">
        <v>144</v>
      </c>
      <c r="G239" s="79" t="s">
        <v>1061</v>
      </c>
    </row>
    <row r="240" spans="1:7" ht="15.75">
      <c r="A240" s="61">
        <v>227</v>
      </c>
      <c r="B240" s="62" t="s">
        <v>193</v>
      </c>
      <c r="C240" s="63" t="s">
        <v>83</v>
      </c>
      <c r="D240" s="64">
        <v>35569</v>
      </c>
      <c r="E240" s="65" t="s">
        <v>681</v>
      </c>
      <c r="F240" s="66" t="s">
        <v>144</v>
      </c>
      <c r="G240" s="81" t="s">
        <v>1060</v>
      </c>
    </row>
    <row r="241" spans="1:7" ht="15.75">
      <c r="A241" s="72">
        <v>228</v>
      </c>
      <c r="B241" s="73" t="s">
        <v>193</v>
      </c>
      <c r="C241" s="74" t="s">
        <v>83</v>
      </c>
      <c r="D241" s="75">
        <v>35672</v>
      </c>
      <c r="E241" s="76" t="s">
        <v>194</v>
      </c>
      <c r="F241" s="77" t="s">
        <v>144</v>
      </c>
      <c r="G241" s="79" t="s">
        <v>1061</v>
      </c>
    </row>
    <row r="242" spans="1:7" ht="15.75">
      <c r="A242" s="61">
        <v>229</v>
      </c>
      <c r="B242" s="62" t="s">
        <v>682</v>
      </c>
      <c r="C242" s="63" t="s">
        <v>683</v>
      </c>
      <c r="D242" s="64">
        <v>35398</v>
      </c>
      <c r="E242" s="65" t="s">
        <v>684</v>
      </c>
      <c r="F242" s="66" t="s">
        <v>144</v>
      </c>
      <c r="G242" s="81" t="s">
        <v>1060</v>
      </c>
    </row>
    <row r="243" spans="1:7" ht="15.75">
      <c r="A243" s="72">
        <v>230</v>
      </c>
      <c r="B243" s="73" t="s">
        <v>945</v>
      </c>
      <c r="C243" s="74" t="s">
        <v>946</v>
      </c>
      <c r="D243" s="75">
        <v>35964</v>
      </c>
      <c r="E243" s="76" t="s">
        <v>947</v>
      </c>
      <c r="F243" s="77" t="s">
        <v>144</v>
      </c>
      <c r="G243" s="79" t="s">
        <v>1061</v>
      </c>
    </row>
    <row r="244" spans="1:7" ht="15.75">
      <c r="A244" s="72">
        <v>231</v>
      </c>
      <c r="B244" s="73" t="s">
        <v>948</v>
      </c>
      <c r="C244" s="74" t="s">
        <v>949</v>
      </c>
      <c r="D244" s="75">
        <v>35856</v>
      </c>
      <c r="E244" s="76" t="s">
        <v>950</v>
      </c>
      <c r="F244" s="77" t="s">
        <v>144</v>
      </c>
      <c r="G244" s="79" t="s">
        <v>1061</v>
      </c>
    </row>
    <row r="245" spans="1:7" ht="15.75">
      <c r="A245" s="61">
        <v>232</v>
      </c>
      <c r="B245" s="62" t="s">
        <v>685</v>
      </c>
      <c r="C245" s="63" t="s">
        <v>686</v>
      </c>
      <c r="D245" s="64">
        <v>35291</v>
      </c>
      <c r="E245" s="65" t="s">
        <v>687</v>
      </c>
      <c r="F245" s="66" t="s">
        <v>144</v>
      </c>
      <c r="G245" s="81" t="s">
        <v>1060</v>
      </c>
    </row>
    <row r="246" spans="1:7" ht="15.75">
      <c r="A246" s="61">
        <v>233</v>
      </c>
      <c r="B246" s="62" t="s">
        <v>688</v>
      </c>
      <c r="C246" s="63" t="s">
        <v>85</v>
      </c>
      <c r="D246" s="64">
        <v>35483</v>
      </c>
      <c r="E246" s="65" t="s">
        <v>689</v>
      </c>
      <c r="F246" s="66" t="s">
        <v>144</v>
      </c>
      <c r="G246" s="81" t="s">
        <v>1060</v>
      </c>
    </row>
    <row r="247" spans="1:7" ht="15.75">
      <c r="A247" s="72">
        <v>234</v>
      </c>
      <c r="B247" s="73" t="s">
        <v>951</v>
      </c>
      <c r="C247" s="74" t="s">
        <v>85</v>
      </c>
      <c r="D247" s="75">
        <v>35195</v>
      </c>
      <c r="E247" s="76" t="s">
        <v>952</v>
      </c>
      <c r="F247" s="77" t="s">
        <v>46</v>
      </c>
      <c r="G247" s="79" t="s">
        <v>1061</v>
      </c>
    </row>
    <row r="248" spans="1:7" ht="15.75">
      <c r="A248" s="72">
        <v>235</v>
      </c>
      <c r="B248" s="73" t="s">
        <v>953</v>
      </c>
      <c r="C248" s="74" t="s">
        <v>85</v>
      </c>
      <c r="D248" s="75">
        <v>35390</v>
      </c>
      <c r="E248" s="76" t="s">
        <v>954</v>
      </c>
      <c r="F248" s="77" t="s">
        <v>46</v>
      </c>
      <c r="G248" s="79" t="s">
        <v>1061</v>
      </c>
    </row>
    <row r="249" spans="1:7" ht="15.75">
      <c r="A249" s="61">
        <v>236</v>
      </c>
      <c r="B249" s="62" t="s">
        <v>690</v>
      </c>
      <c r="C249" s="63" t="s">
        <v>85</v>
      </c>
      <c r="D249" s="64">
        <v>35520</v>
      </c>
      <c r="E249" s="65" t="s">
        <v>691</v>
      </c>
      <c r="F249" s="66" t="s">
        <v>144</v>
      </c>
      <c r="G249" s="81" t="s">
        <v>1060</v>
      </c>
    </row>
    <row r="250" spans="1:7" ht="15.75">
      <c r="A250" s="58">
        <v>237</v>
      </c>
      <c r="B250" s="42" t="s">
        <v>407</v>
      </c>
      <c r="C250" s="43" t="s">
        <v>85</v>
      </c>
      <c r="D250" s="44">
        <v>35984</v>
      </c>
      <c r="E250" s="45" t="s">
        <v>408</v>
      </c>
      <c r="F250" s="46" t="s">
        <v>144</v>
      </c>
      <c r="G250" s="80" t="s">
        <v>1059</v>
      </c>
    </row>
    <row r="251" spans="1:7" ht="15.75">
      <c r="A251" s="72">
        <v>238</v>
      </c>
      <c r="B251" s="73" t="s">
        <v>955</v>
      </c>
      <c r="C251" s="74" t="s">
        <v>85</v>
      </c>
      <c r="D251" s="75">
        <v>35992</v>
      </c>
      <c r="E251" s="76" t="s">
        <v>956</v>
      </c>
      <c r="F251" s="77" t="s">
        <v>46</v>
      </c>
      <c r="G251" s="79" t="s">
        <v>1061</v>
      </c>
    </row>
    <row r="252" spans="1:7" ht="15.75">
      <c r="A252" s="58">
        <v>239</v>
      </c>
      <c r="B252" s="42" t="s">
        <v>409</v>
      </c>
      <c r="C252" s="43" t="s">
        <v>410</v>
      </c>
      <c r="D252" s="44">
        <v>35965</v>
      </c>
      <c r="E252" s="45" t="s">
        <v>411</v>
      </c>
      <c r="F252" s="46" t="s">
        <v>144</v>
      </c>
      <c r="G252" s="80" t="s">
        <v>1059</v>
      </c>
    </row>
    <row r="253" spans="1:7" ht="15.75">
      <c r="A253" s="72">
        <v>240</v>
      </c>
      <c r="B253" s="73" t="s">
        <v>957</v>
      </c>
      <c r="C253" s="74" t="s">
        <v>196</v>
      </c>
      <c r="D253" s="75">
        <v>35731</v>
      </c>
      <c r="E253" s="76" t="s">
        <v>958</v>
      </c>
      <c r="F253" s="77" t="s">
        <v>46</v>
      </c>
      <c r="G253" s="79" t="s">
        <v>1061</v>
      </c>
    </row>
    <row r="254" spans="1:7" ht="15.75">
      <c r="A254" s="58">
        <v>241</v>
      </c>
      <c r="B254" s="42" t="s">
        <v>92</v>
      </c>
      <c r="C254" s="43" t="s">
        <v>196</v>
      </c>
      <c r="D254" s="44">
        <v>35272</v>
      </c>
      <c r="E254" s="45" t="s">
        <v>412</v>
      </c>
      <c r="F254" s="46" t="s">
        <v>144</v>
      </c>
      <c r="G254" s="80" t="s">
        <v>1059</v>
      </c>
    </row>
    <row r="255" spans="1:7" ht="15.75">
      <c r="A255" s="72">
        <v>242</v>
      </c>
      <c r="B255" s="73" t="s">
        <v>195</v>
      </c>
      <c r="C255" s="74" t="s">
        <v>196</v>
      </c>
      <c r="D255" s="75">
        <v>35790</v>
      </c>
      <c r="E255" s="76" t="s">
        <v>197</v>
      </c>
      <c r="F255" s="77" t="s">
        <v>46</v>
      </c>
      <c r="G255" s="79" t="s">
        <v>1061</v>
      </c>
    </row>
    <row r="256" spans="1:7" ht="15.75">
      <c r="A256" s="58">
        <v>243</v>
      </c>
      <c r="B256" s="42" t="s">
        <v>413</v>
      </c>
      <c r="C256" s="43" t="s">
        <v>414</v>
      </c>
      <c r="D256" s="44">
        <v>35488</v>
      </c>
      <c r="E256" s="45" t="s">
        <v>415</v>
      </c>
      <c r="F256" s="46" t="s">
        <v>144</v>
      </c>
      <c r="G256" s="80" t="s">
        <v>1059</v>
      </c>
    </row>
    <row r="257" spans="1:7" ht="15.75">
      <c r="A257" s="72">
        <v>244</v>
      </c>
      <c r="B257" s="73" t="s">
        <v>959</v>
      </c>
      <c r="C257" s="74" t="s">
        <v>86</v>
      </c>
      <c r="D257" s="75">
        <v>35491</v>
      </c>
      <c r="E257" s="76" t="s">
        <v>960</v>
      </c>
      <c r="F257" s="77" t="s">
        <v>46</v>
      </c>
      <c r="G257" s="79" t="s">
        <v>1061</v>
      </c>
    </row>
    <row r="258" spans="1:7" ht="15.75">
      <c r="A258" s="58">
        <v>245</v>
      </c>
      <c r="B258" s="42" t="s">
        <v>418</v>
      </c>
      <c r="C258" s="43" t="s">
        <v>86</v>
      </c>
      <c r="D258" s="44">
        <v>35879</v>
      </c>
      <c r="E258" s="45" t="s">
        <v>419</v>
      </c>
      <c r="F258" s="46" t="s">
        <v>144</v>
      </c>
      <c r="G258" s="80" t="s">
        <v>1059</v>
      </c>
    </row>
    <row r="259" spans="1:7" ht="15.75">
      <c r="A259" s="58">
        <v>246</v>
      </c>
      <c r="B259" s="42" t="s">
        <v>416</v>
      </c>
      <c r="C259" s="43" t="s">
        <v>86</v>
      </c>
      <c r="D259" s="44">
        <v>35146</v>
      </c>
      <c r="E259" s="45" t="s">
        <v>417</v>
      </c>
      <c r="F259" s="46" t="s">
        <v>144</v>
      </c>
      <c r="G259" s="80" t="s">
        <v>1059</v>
      </c>
    </row>
    <row r="260" spans="1:7" ht="15.75">
      <c r="A260" s="61">
        <v>247</v>
      </c>
      <c r="B260" s="62" t="s">
        <v>125</v>
      </c>
      <c r="C260" s="63" t="s">
        <v>86</v>
      </c>
      <c r="D260" s="64">
        <v>35438</v>
      </c>
      <c r="E260" s="65" t="s">
        <v>692</v>
      </c>
      <c r="F260" s="66" t="s">
        <v>144</v>
      </c>
      <c r="G260" s="81" t="s">
        <v>1060</v>
      </c>
    </row>
    <row r="261" spans="1:7" ht="15.75">
      <c r="A261" s="58">
        <v>248</v>
      </c>
      <c r="B261" s="42" t="s">
        <v>47</v>
      </c>
      <c r="C261" s="43" t="s">
        <v>86</v>
      </c>
      <c r="D261" s="44">
        <v>35829</v>
      </c>
      <c r="E261" s="45" t="s">
        <v>420</v>
      </c>
      <c r="F261" s="46" t="s">
        <v>46</v>
      </c>
      <c r="G261" s="80" t="s">
        <v>1059</v>
      </c>
    </row>
    <row r="262" spans="1:7" ht="15.75">
      <c r="A262" s="61">
        <v>249</v>
      </c>
      <c r="B262" s="62" t="s">
        <v>693</v>
      </c>
      <c r="C262" s="63" t="s">
        <v>88</v>
      </c>
      <c r="D262" s="64">
        <v>34959</v>
      </c>
      <c r="E262" s="65" t="s">
        <v>694</v>
      </c>
      <c r="F262" s="66" t="s">
        <v>144</v>
      </c>
      <c r="G262" s="81" t="s">
        <v>1060</v>
      </c>
    </row>
    <row r="263" spans="1:7" ht="15.75">
      <c r="A263" s="58">
        <v>250</v>
      </c>
      <c r="B263" s="42" t="s">
        <v>425</v>
      </c>
      <c r="C263" s="43" t="s">
        <v>88</v>
      </c>
      <c r="D263" s="44">
        <v>36038</v>
      </c>
      <c r="E263" s="45" t="s">
        <v>426</v>
      </c>
      <c r="F263" s="46" t="s">
        <v>46</v>
      </c>
      <c r="G263" s="80" t="s">
        <v>1059</v>
      </c>
    </row>
    <row r="264" spans="1:7" ht="15.75">
      <c r="A264" s="58">
        <v>251</v>
      </c>
      <c r="B264" s="42" t="s">
        <v>423</v>
      </c>
      <c r="C264" s="43" t="s">
        <v>88</v>
      </c>
      <c r="D264" s="44">
        <v>35880</v>
      </c>
      <c r="E264" s="45" t="s">
        <v>424</v>
      </c>
      <c r="F264" s="46" t="s">
        <v>46</v>
      </c>
      <c r="G264" s="80" t="s">
        <v>1059</v>
      </c>
    </row>
    <row r="265" spans="1:7" ht="15.75">
      <c r="A265" s="61">
        <v>252</v>
      </c>
      <c r="B265" s="62" t="s">
        <v>697</v>
      </c>
      <c r="C265" s="63" t="s">
        <v>88</v>
      </c>
      <c r="D265" s="64">
        <v>35601</v>
      </c>
      <c r="E265" s="65" t="s">
        <v>698</v>
      </c>
      <c r="F265" s="66" t="s">
        <v>144</v>
      </c>
      <c r="G265" s="81" t="s">
        <v>1060</v>
      </c>
    </row>
    <row r="266" spans="1:7" ht="15.75">
      <c r="A266" s="72">
        <v>253</v>
      </c>
      <c r="B266" s="73" t="s">
        <v>101</v>
      </c>
      <c r="C266" s="74" t="s">
        <v>88</v>
      </c>
      <c r="D266" s="75">
        <v>36068</v>
      </c>
      <c r="E266" s="76" t="s">
        <v>961</v>
      </c>
      <c r="F266" s="77" t="s">
        <v>46</v>
      </c>
      <c r="G266" s="79" t="s">
        <v>1061</v>
      </c>
    </row>
    <row r="267" spans="1:7" ht="15.75">
      <c r="A267" s="58">
        <v>254</v>
      </c>
      <c r="B267" s="42" t="s">
        <v>421</v>
      </c>
      <c r="C267" s="43" t="s">
        <v>88</v>
      </c>
      <c r="D267" s="44">
        <v>35995</v>
      </c>
      <c r="E267" s="45" t="s">
        <v>422</v>
      </c>
      <c r="F267" s="46" t="s">
        <v>46</v>
      </c>
      <c r="G267" s="80" t="s">
        <v>1059</v>
      </c>
    </row>
    <row r="268" spans="1:7" ht="15.75">
      <c r="A268" s="61">
        <v>255</v>
      </c>
      <c r="B268" s="62" t="s">
        <v>695</v>
      </c>
      <c r="C268" s="63" t="s">
        <v>88</v>
      </c>
      <c r="D268" s="64">
        <v>35827</v>
      </c>
      <c r="E268" s="65" t="s">
        <v>696</v>
      </c>
      <c r="F268" s="66" t="s">
        <v>144</v>
      </c>
      <c r="G268" s="81" t="s">
        <v>1060</v>
      </c>
    </row>
    <row r="269" spans="1:7" ht="15.75">
      <c r="A269" s="61">
        <v>256</v>
      </c>
      <c r="B269" s="62" t="s">
        <v>699</v>
      </c>
      <c r="C269" s="63" t="s">
        <v>700</v>
      </c>
      <c r="D269" s="64">
        <v>31010</v>
      </c>
      <c r="E269" s="65" t="s">
        <v>701</v>
      </c>
      <c r="F269" s="66" t="s">
        <v>144</v>
      </c>
      <c r="G269" s="81" t="s">
        <v>1060</v>
      </c>
    </row>
    <row r="270" spans="1:7" ht="15.75">
      <c r="A270" s="58">
        <v>257</v>
      </c>
      <c r="B270" s="42" t="s">
        <v>427</v>
      </c>
      <c r="C270" s="43" t="s">
        <v>22</v>
      </c>
      <c r="D270" s="44">
        <v>36102</v>
      </c>
      <c r="E270" s="45" t="s">
        <v>428</v>
      </c>
      <c r="F270" s="46" t="s">
        <v>46</v>
      </c>
      <c r="G270" s="80" t="s">
        <v>1059</v>
      </c>
    </row>
    <row r="271" spans="1:7" ht="15.75">
      <c r="A271" s="61">
        <v>258</v>
      </c>
      <c r="B271" s="62" t="s">
        <v>43</v>
      </c>
      <c r="C271" s="63" t="s">
        <v>22</v>
      </c>
      <c r="D271" s="64">
        <v>35846</v>
      </c>
      <c r="E271" s="65" t="s">
        <v>702</v>
      </c>
      <c r="F271" s="66" t="s">
        <v>144</v>
      </c>
      <c r="G271" s="81" t="s">
        <v>1060</v>
      </c>
    </row>
    <row r="272" spans="1:7" ht="15.75">
      <c r="A272" s="61">
        <v>259</v>
      </c>
      <c r="B272" s="62" t="s">
        <v>43</v>
      </c>
      <c r="C272" s="63" t="s">
        <v>22</v>
      </c>
      <c r="D272" s="64">
        <v>35778</v>
      </c>
      <c r="E272" s="65" t="s">
        <v>44</v>
      </c>
      <c r="F272" s="66" t="s">
        <v>144</v>
      </c>
      <c r="G272" s="81" t="s">
        <v>1060</v>
      </c>
    </row>
    <row r="273" spans="1:7" ht="15.75">
      <c r="A273" s="61">
        <v>260</v>
      </c>
      <c r="B273" s="62" t="s">
        <v>707</v>
      </c>
      <c r="C273" s="63" t="s">
        <v>22</v>
      </c>
      <c r="D273" s="64">
        <v>35555</v>
      </c>
      <c r="E273" s="65" t="s">
        <v>708</v>
      </c>
      <c r="F273" s="66" t="s">
        <v>46</v>
      </c>
      <c r="G273" s="81" t="s">
        <v>1060</v>
      </c>
    </row>
    <row r="274" spans="1:7" ht="15.75">
      <c r="A274" s="58">
        <v>261</v>
      </c>
      <c r="B274" s="42" t="s">
        <v>201</v>
      </c>
      <c r="C274" s="43" t="s">
        <v>22</v>
      </c>
      <c r="D274" s="44">
        <v>35871</v>
      </c>
      <c r="E274" s="45" t="s">
        <v>433</v>
      </c>
      <c r="F274" s="46" t="s">
        <v>46</v>
      </c>
      <c r="G274" s="80" t="s">
        <v>1059</v>
      </c>
    </row>
    <row r="275" spans="1:7" ht="15.75">
      <c r="A275" s="72">
        <v>262</v>
      </c>
      <c r="B275" s="73" t="s">
        <v>19</v>
      </c>
      <c r="C275" s="74" t="s">
        <v>22</v>
      </c>
      <c r="D275" s="75">
        <v>35669</v>
      </c>
      <c r="E275" s="76" t="s">
        <v>962</v>
      </c>
      <c r="F275" s="77" t="s">
        <v>46</v>
      </c>
      <c r="G275" s="79" t="s">
        <v>1061</v>
      </c>
    </row>
    <row r="276" spans="1:7" ht="15.75">
      <c r="A276" s="58">
        <v>263</v>
      </c>
      <c r="B276" s="42" t="s">
        <v>431</v>
      </c>
      <c r="C276" s="43" t="s">
        <v>22</v>
      </c>
      <c r="D276" s="44">
        <v>35632</v>
      </c>
      <c r="E276" s="45" t="s">
        <v>432</v>
      </c>
      <c r="F276" s="46" t="s">
        <v>46</v>
      </c>
      <c r="G276" s="80" t="s">
        <v>1059</v>
      </c>
    </row>
    <row r="277" spans="1:7" ht="15.75">
      <c r="A277" s="61">
        <v>264</v>
      </c>
      <c r="B277" s="62" t="s">
        <v>711</v>
      </c>
      <c r="C277" s="63" t="s">
        <v>22</v>
      </c>
      <c r="D277" s="64">
        <v>36031</v>
      </c>
      <c r="E277" s="65" t="s">
        <v>712</v>
      </c>
      <c r="F277" s="66" t="s">
        <v>46</v>
      </c>
      <c r="G277" s="81" t="s">
        <v>1060</v>
      </c>
    </row>
    <row r="278" spans="1:7" ht="15.75">
      <c r="A278" s="61">
        <v>265</v>
      </c>
      <c r="B278" s="62" t="s">
        <v>705</v>
      </c>
      <c r="C278" s="63" t="s">
        <v>22</v>
      </c>
      <c r="D278" s="64">
        <v>35996</v>
      </c>
      <c r="E278" s="65" t="s">
        <v>706</v>
      </c>
      <c r="F278" s="66" t="s">
        <v>46</v>
      </c>
      <c r="G278" s="81" t="s">
        <v>1060</v>
      </c>
    </row>
    <row r="279" spans="1:7" ht="15.75">
      <c r="A279" s="61">
        <v>266</v>
      </c>
      <c r="B279" s="62" t="s">
        <v>703</v>
      </c>
      <c r="C279" s="63" t="s">
        <v>22</v>
      </c>
      <c r="D279" s="64">
        <v>35395</v>
      </c>
      <c r="E279" s="65" t="s">
        <v>704</v>
      </c>
      <c r="F279" s="66" t="s">
        <v>46</v>
      </c>
      <c r="G279" s="81" t="s">
        <v>1060</v>
      </c>
    </row>
    <row r="280" spans="1:7" ht="15.75">
      <c r="A280" s="58">
        <v>267</v>
      </c>
      <c r="B280" s="42" t="s">
        <v>429</v>
      </c>
      <c r="C280" s="43" t="s">
        <v>22</v>
      </c>
      <c r="D280" s="44">
        <v>35532</v>
      </c>
      <c r="E280" s="45" t="s">
        <v>430</v>
      </c>
      <c r="F280" s="46" t="s">
        <v>46</v>
      </c>
      <c r="G280" s="80" t="s">
        <v>1059</v>
      </c>
    </row>
    <row r="281" spans="1:7" ht="15.75">
      <c r="A281" s="61">
        <v>268</v>
      </c>
      <c r="B281" s="62" t="s">
        <v>709</v>
      </c>
      <c r="C281" s="63" t="s">
        <v>22</v>
      </c>
      <c r="D281" s="64">
        <v>36003</v>
      </c>
      <c r="E281" s="65" t="s">
        <v>710</v>
      </c>
      <c r="F281" s="66" t="s">
        <v>46</v>
      </c>
      <c r="G281" s="81" t="s">
        <v>1060</v>
      </c>
    </row>
    <row r="282" spans="1:7" ht="15.75">
      <c r="A282" s="61">
        <v>269</v>
      </c>
      <c r="B282" s="62" t="s">
        <v>174</v>
      </c>
      <c r="C282" s="63" t="s">
        <v>23</v>
      </c>
      <c r="D282" s="64">
        <v>34893</v>
      </c>
      <c r="E282" s="65" t="s">
        <v>713</v>
      </c>
      <c r="F282" s="66" t="s">
        <v>46</v>
      </c>
      <c r="G282" s="81" t="s">
        <v>1060</v>
      </c>
    </row>
    <row r="283" spans="1:7" ht="15.75">
      <c r="A283" s="72">
        <v>270</v>
      </c>
      <c r="B283" s="73" t="s">
        <v>113</v>
      </c>
      <c r="C283" s="74" t="s">
        <v>23</v>
      </c>
      <c r="D283" s="75">
        <v>35672</v>
      </c>
      <c r="E283" s="76" t="s">
        <v>964</v>
      </c>
      <c r="F283" s="77" t="s">
        <v>46</v>
      </c>
      <c r="G283" s="79" t="s">
        <v>1061</v>
      </c>
    </row>
    <row r="284" spans="1:7" ht="15.75">
      <c r="A284" s="72">
        <v>271</v>
      </c>
      <c r="B284" s="73" t="s">
        <v>965</v>
      </c>
      <c r="C284" s="74" t="s">
        <v>23</v>
      </c>
      <c r="D284" s="75">
        <v>35157</v>
      </c>
      <c r="E284" s="76" t="s">
        <v>966</v>
      </c>
      <c r="F284" s="77" t="s">
        <v>46</v>
      </c>
      <c r="G284" s="79" t="s">
        <v>1061</v>
      </c>
    </row>
    <row r="285" spans="1:7" ht="15.75">
      <c r="A285" s="61">
        <v>272</v>
      </c>
      <c r="B285" s="62" t="s">
        <v>714</v>
      </c>
      <c r="C285" s="63" t="s">
        <v>23</v>
      </c>
      <c r="D285" s="64">
        <v>36066</v>
      </c>
      <c r="E285" s="65" t="s">
        <v>715</v>
      </c>
      <c r="F285" s="66" t="s">
        <v>46</v>
      </c>
      <c r="G285" s="81" t="s">
        <v>1060</v>
      </c>
    </row>
    <row r="286" spans="1:7" ht="15.75">
      <c r="A286" s="61">
        <v>273</v>
      </c>
      <c r="B286" s="62" t="s">
        <v>89</v>
      </c>
      <c r="C286" s="63" t="s">
        <v>23</v>
      </c>
      <c r="D286" s="64">
        <v>35617</v>
      </c>
      <c r="E286" s="65" t="s">
        <v>90</v>
      </c>
      <c r="F286" s="66" t="s">
        <v>46</v>
      </c>
      <c r="G286" s="81" t="s">
        <v>1060</v>
      </c>
    </row>
    <row r="287" spans="1:7" ht="15.75">
      <c r="A287" s="58">
        <v>274</v>
      </c>
      <c r="B287" s="42" t="s">
        <v>57</v>
      </c>
      <c r="C287" s="43" t="s">
        <v>23</v>
      </c>
      <c r="D287" s="44">
        <v>36141</v>
      </c>
      <c r="E287" s="45" t="s">
        <v>91</v>
      </c>
      <c r="F287" s="46" t="s">
        <v>46</v>
      </c>
      <c r="G287" s="80" t="s">
        <v>1059</v>
      </c>
    </row>
    <row r="288" spans="1:7" ht="15.75">
      <c r="A288" s="72">
        <v>275</v>
      </c>
      <c r="B288" s="73" t="s">
        <v>190</v>
      </c>
      <c r="C288" s="74" t="s">
        <v>23</v>
      </c>
      <c r="D288" s="75">
        <v>35822</v>
      </c>
      <c r="E288" s="76" t="s">
        <v>963</v>
      </c>
      <c r="F288" s="77" t="s">
        <v>46</v>
      </c>
      <c r="G288" s="79" t="s">
        <v>1061</v>
      </c>
    </row>
    <row r="289" spans="1:7" ht="15.75">
      <c r="A289" s="58">
        <v>276</v>
      </c>
      <c r="B289" s="42" t="s">
        <v>436</v>
      </c>
      <c r="C289" s="43" t="s">
        <v>200</v>
      </c>
      <c r="D289" s="44">
        <v>35970</v>
      </c>
      <c r="E289" s="45" t="s">
        <v>437</v>
      </c>
      <c r="F289" s="46" t="s">
        <v>46</v>
      </c>
      <c r="G289" s="80" t="s">
        <v>1059</v>
      </c>
    </row>
    <row r="290" spans="1:7" ht="15.75">
      <c r="A290" s="72">
        <v>277</v>
      </c>
      <c r="B290" s="73" t="s">
        <v>967</v>
      </c>
      <c r="C290" s="74" t="s">
        <v>200</v>
      </c>
      <c r="D290" s="75">
        <v>35940</v>
      </c>
      <c r="E290" s="76" t="s">
        <v>968</v>
      </c>
      <c r="F290" s="77" t="s">
        <v>46</v>
      </c>
      <c r="G290" s="79" t="s">
        <v>1061</v>
      </c>
    </row>
    <row r="291" spans="1:7" ht="15.75">
      <c r="A291" s="58">
        <v>278</v>
      </c>
      <c r="B291" s="42" t="s">
        <v>434</v>
      </c>
      <c r="C291" s="43" t="s">
        <v>200</v>
      </c>
      <c r="D291" s="44">
        <v>35897</v>
      </c>
      <c r="E291" s="45" t="s">
        <v>435</v>
      </c>
      <c r="F291" s="46" t="s">
        <v>46</v>
      </c>
      <c r="G291" s="80" t="s">
        <v>1059</v>
      </c>
    </row>
    <row r="292" spans="1:7" ht="15.75">
      <c r="A292" s="72">
        <v>279</v>
      </c>
      <c r="B292" s="73" t="s">
        <v>94</v>
      </c>
      <c r="C292" s="74" t="s">
        <v>24</v>
      </c>
      <c r="D292" s="75">
        <v>35236</v>
      </c>
      <c r="E292" s="76" t="s">
        <v>95</v>
      </c>
      <c r="F292" s="77" t="s">
        <v>46</v>
      </c>
      <c r="G292" s="79" t="s">
        <v>1061</v>
      </c>
    </row>
    <row r="293" spans="1:7" ht="15.75">
      <c r="A293" s="58">
        <v>280</v>
      </c>
      <c r="B293" s="42" t="s">
        <v>438</v>
      </c>
      <c r="C293" s="43" t="s">
        <v>24</v>
      </c>
      <c r="D293" s="44">
        <v>35946</v>
      </c>
      <c r="E293" s="45" t="s">
        <v>439</v>
      </c>
      <c r="F293" s="46" t="s">
        <v>46</v>
      </c>
      <c r="G293" s="80" t="s">
        <v>1059</v>
      </c>
    </row>
    <row r="294" spans="1:7" ht="15.75">
      <c r="A294" s="58">
        <v>281</v>
      </c>
      <c r="B294" s="42" t="s">
        <v>440</v>
      </c>
      <c r="C294" s="43" t="s">
        <v>24</v>
      </c>
      <c r="D294" s="44">
        <v>35980</v>
      </c>
      <c r="E294" s="45" t="s">
        <v>441</v>
      </c>
      <c r="F294" s="46" t="s">
        <v>46</v>
      </c>
      <c r="G294" s="80" t="s">
        <v>1059</v>
      </c>
    </row>
    <row r="295" spans="1:7" ht="15.75">
      <c r="A295" s="61">
        <v>282</v>
      </c>
      <c r="B295" s="62" t="s">
        <v>634</v>
      </c>
      <c r="C295" s="63" t="s">
        <v>24</v>
      </c>
      <c r="D295" s="64">
        <v>35610</v>
      </c>
      <c r="E295" s="65" t="s">
        <v>718</v>
      </c>
      <c r="F295" s="66" t="s">
        <v>46</v>
      </c>
      <c r="G295" s="81" t="s">
        <v>1060</v>
      </c>
    </row>
    <row r="296" spans="1:7" ht="15.75">
      <c r="A296" s="61">
        <v>283</v>
      </c>
      <c r="B296" s="62" t="s">
        <v>719</v>
      </c>
      <c r="C296" s="63" t="s">
        <v>24</v>
      </c>
      <c r="D296" s="64">
        <v>34392</v>
      </c>
      <c r="E296" s="65" t="s">
        <v>720</v>
      </c>
      <c r="F296" s="66" t="s">
        <v>46</v>
      </c>
      <c r="G296" s="81" t="s">
        <v>1060</v>
      </c>
    </row>
    <row r="297" spans="1:7" ht="15.75">
      <c r="A297" s="61">
        <v>284</v>
      </c>
      <c r="B297" s="62" t="s">
        <v>716</v>
      </c>
      <c r="C297" s="63" t="s">
        <v>24</v>
      </c>
      <c r="D297" s="64">
        <v>35437</v>
      </c>
      <c r="E297" s="65" t="s">
        <v>717</v>
      </c>
      <c r="F297" s="66" t="s">
        <v>46</v>
      </c>
      <c r="G297" s="81" t="s">
        <v>1060</v>
      </c>
    </row>
    <row r="298" spans="1:7" ht="15.75">
      <c r="A298" s="72">
        <v>285</v>
      </c>
      <c r="B298" s="73" t="s">
        <v>969</v>
      </c>
      <c r="C298" s="74" t="s">
        <v>970</v>
      </c>
      <c r="D298" s="75">
        <v>35444</v>
      </c>
      <c r="E298" s="76" t="s">
        <v>971</v>
      </c>
      <c r="F298" s="77" t="s">
        <v>46</v>
      </c>
      <c r="G298" s="79" t="s">
        <v>1061</v>
      </c>
    </row>
    <row r="299" spans="1:7" ht="15.75">
      <c r="A299" s="72">
        <v>286</v>
      </c>
      <c r="B299" s="73" t="s">
        <v>972</v>
      </c>
      <c r="C299" s="74" t="s">
        <v>96</v>
      </c>
      <c r="D299" s="75">
        <v>35804</v>
      </c>
      <c r="E299" s="76" t="s">
        <v>973</v>
      </c>
      <c r="F299" s="77" t="s">
        <v>46</v>
      </c>
      <c r="G299" s="79" t="s">
        <v>1061</v>
      </c>
    </row>
    <row r="300" spans="1:7" ht="15.75">
      <c r="A300" s="58">
        <v>287</v>
      </c>
      <c r="B300" s="42" t="s">
        <v>446</v>
      </c>
      <c r="C300" s="43" t="s">
        <v>96</v>
      </c>
      <c r="D300" s="44">
        <v>35972</v>
      </c>
      <c r="E300" s="45" t="s">
        <v>447</v>
      </c>
      <c r="F300" s="46" t="s">
        <v>46</v>
      </c>
      <c r="G300" s="80" t="s">
        <v>1059</v>
      </c>
    </row>
    <row r="301" spans="1:7" ht="15.75">
      <c r="A301" s="58">
        <v>288</v>
      </c>
      <c r="B301" s="42" t="s">
        <v>444</v>
      </c>
      <c r="C301" s="43" t="s">
        <v>96</v>
      </c>
      <c r="D301" s="44">
        <v>35977</v>
      </c>
      <c r="E301" s="45" t="s">
        <v>445</v>
      </c>
      <c r="F301" s="46" t="s">
        <v>46</v>
      </c>
      <c r="G301" s="80" t="s">
        <v>1059</v>
      </c>
    </row>
    <row r="302" spans="1:7" ht="15.75">
      <c r="A302" s="58">
        <v>289</v>
      </c>
      <c r="B302" s="42" t="s">
        <v>442</v>
      </c>
      <c r="C302" s="43" t="s">
        <v>96</v>
      </c>
      <c r="D302" s="44">
        <v>35893</v>
      </c>
      <c r="E302" s="45" t="s">
        <v>443</v>
      </c>
      <c r="F302" s="46" t="s">
        <v>46</v>
      </c>
      <c r="G302" s="80" t="s">
        <v>1059</v>
      </c>
    </row>
    <row r="303" spans="1:7" ht="15.75">
      <c r="A303" s="61">
        <v>290</v>
      </c>
      <c r="B303" s="62" t="s">
        <v>721</v>
      </c>
      <c r="C303" s="63" t="s">
        <v>25</v>
      </c>
      <c r="D303" s="64">
        <v>35638</v>
      </c>
      <c r="E303" s="65" t="s">
        <v>722</v>
      </c>
      <c r="F303" s="66" t="s">
        <v>46</v>
      </c>
      <c r="G303" s="81" t="s">
        <v>1060</v>
      </c>
    </row>
    <row r="304" spans="1:7" ht="15.75">
      <c r="A304" s="72">
        <v>291</v>
      </c>
      <c r="B304" s="73" t="s">
        <v>202</v>
      </c>
      <c r="C304" s="74" t="s">
        <v>25</v>
      </c>
      <c r="D304" s="75">
        <v>35654</v>
      </c>
      <c r="E304" s="76" t="s">
        <v>203</v>
      </c>
      <c r="F304" s="77" t="s">
        <v>46</v>
      </c>
      <c r="G304" s="79" t="s">
        <v>1061</v>
      </c>
    </row>
    <row r="305" spans="1:7" ht="15.75">
      <c r="A305" s="72">
        <v>292</v>
      </c>
      <c r="B305" s="73" t="s">
        <v>974</v>
      </c>
      <c r="C305" s="74" t="s">
        <v>25</v>
      </c>
      <c r="D305" s="75">
        <v>35285</v>
      </c>
      <c r="E305" s="76" t="s">
        <v>975</v>
      </c>
      <c r="F305" s="77" t="s">
        <v>46</v>
      </c>
      <c r="G305" s="79" t="s">
        <v>1061</v>
      </c>
    </row>
    <row r="306" spans="1:7" ht="15.75">
      <c r="A306" s="72">
        <v>293</v>
      </c>
      <c r="B306" s="73" t="s">
        <v>81</v>
      </c>
      <c r="C306" s="74" t="s">
        <v>25</v>
      </c>
      <c r="D306" s="75">
        <v>35388</v>
      </c>
      <c r="E306" s="76" t="s">
        <v>204</v>
      </c>
      <c r="F306" s="77" t="s">
        <v>46</v>
      </c>
      <c r="G306" s="79" t="s">
        <v>1061</v>
      </c>
    </row>
    <row r="307" spans="1:7" ht="15.75">
      <c r="A307" s="72">
        <v>294</v>
      </c>
      <c r="B307" s="73" t="s">
        <v>81</v>
      </c>
      <c r="C307" s="74" t="s">
        <v>25</v>
      </c>
      <c r="D307" s="75">
        <v>35785</v>
      </c>
      <c r="E307" s="76" t="s">
        <v>976</v>
      </c>
      <c r="F307" s="77" t="s">
        <v>46</v>
      </c>
      <c r="G307" s="79" t="s">
        <v>1061</v>
      </c>
    </row>
    <row r="308" spans="1:7" ht="15.75">
      <c r="A308" s="61">
        <v>295</v>
      </c>
      <c r="B308" s="62" t="s">
        <v>723</v>
      </c>
      <c r="C308" s="63" t="s">
        <v>25</v>
      </c>
      <c r="D308" s="64">
        <v>35136</v>
      </c>
      <c r="E308" s="65" t="s">
        <v>724</v>
      </c>
      <c r="F308" s="66" t="s">
        <v>46</v>
      </c>
      <c r="G308" s="81" t="s">
        <v>1060</v>
      </c>
    </row>
    <row r="309" spans="1:7" ht="15.75">
      <c r="A309" s="58">
        <v>296</v>
      </c>
      <c r="B309" s="42" t="s">
        <v>448</v>
      </c>
      <c r="C309" s="43" t="s">
        <v>25</v>
      </c>
      <c r="D309" s="44">
        <v>36092</v>
      </c>
      <c r="E309" s="45" t="s">
        <v>449</v>
      </c>
      <c r="F309" s="46" t="s">
        <v>46</v>
      </c>
      <c r="G309" s="80" t="s">
        <v>1059</v>
      </c>
    </row>
    <row r="310" spans="1:7" ht="15.75">
      <c r="A310" s="58">
        <v>297</v>
      </c>
      <c r="B310" s="42" t="s">
        <v>450</v>
      </c>
      <c r="C310" s="43" t="s">
        <v>25</v>
      </c>
      <c r="D310" s="44">
        <v>35828</v>
      </c>
      <c r="E310" s="45" t="s">
        <v>451</v>
      </c>
      <c r="F310" s="46" t="s">
        <v>46</v>
      </c>
      <c r="G310" s="80" t="s">
        <v>1059</v>
      </c>
    </row>
    <row r="311" spans="1:7" ht="15.75">
      <c r="A311" s="61">
        <v>298</v>
      </c>
      <c r="B311" s="62" t="s">
        <v>725</v>
      </c>
      <c r="C311" s="63" t="s">
        <v>726</v>
      </c>
      <c r="D311" s="64">
        <v>35644</v>
      </c>
      <c r="E311" s="65" t="s">
        <v>727</v>
      </c>
      <c r="F311" s="66" t="s">
        <v>46</v>
      </c>
      <c r="G311" s="81" t="s">
        <v>1060</v>
      </c>
    </row>
    <row r="312" spans="1:7" ht="15.75">
      <c r="A312" s="72">
        <v>299</v>
      </c>
      <c r="B312" s="73" t="s">
        <v>977</v>
      </c>
      <c r="C312" s="74" t="s">
        <v>726</v>
      </c>
      <c r="D312" s="75">
        <v>34146</v>
      </c>
      <c r="E312" s="76" t="s">
        <v>978</v>
      </c>
      <c r="F312" s="77" t="s">
        <v>46</v>
      </c>
      <c r="G312" s="79" t="s">
        <v>1061</v>
      </c>
    </row>
    <row r="313" spans="1:7" ht="15.75">
      <c r="A313" s="58">
        <v>300</v>
      </c>
      <c r="B313" s="42" t="s">
        <v>157</v>
      </c>
      <c r="C313" s="43" t="s">
        <v>452</v>
      </c>
      <c r="D313" s="44">
        <v>35195</v>
      </c>
      <c r="E313" s="45" t="s">
        <v>453</v>
      </c>
      <c r="F313" s="46" t="s">
        <v>46</v>
      </c>
      <c r="G313" s="80" t="s">
        <v>1059</v>
      </c>
    </row>
    <row r="314" spans="1:7" ht="15.75">
      <c r="A314" s="61">
        <v>301</v>
      </c>
      <c r="B314" s="62" t="s">
        <v>728</v>
      </c>
      <c r="C314" s="63" t="s">
        <v>206</v>
      </c>
      <c r="D314" s="64">
        <v>35674</v>
      </c>
      <c r="E314" s="65" t="s">
        <v>729</v>
      </c>
      <c r="F314" s="66" t="s">
        <v>46</v>
      </c>
      <c r="G314" s="81" t="s">
        <v>1060</v>
      </c>
    </row>
    <row r="315" spans="1:7" ht="15.75">
      <c r="A315" s="61">
        <v>302</v>
      </c>
      <c r="B315" s="62" t="s">
        <v>205</v>
      </c>
      <c r="C315" s="63" t="s">
        <v>206</v>
      </c>
      <c r="D315" s="64">
        <v>34645</v>
      </c>
      <c r="E315" s="65" t="s">
        <v>207</v>
      </c>
      <c r="F315" s="66" t="s">
        <v>46</v>
      </c>
      <c r="G315" s="81" t="s">
        <v>1060</v>
      </c>
    </row>
    <row r="316" spans="1:7" ht="15.75">
      <c r="A316" s="72">
        <v>303</v>
      </c>
      <c r="B316" s="73" t="s">
        <v>979</v>
      </c>
      <c r="C316" s="74" t="s">
        <v>980</v>
      </c>
      <c r="D316" s="75">
        <v>35907</v>
      </c>
      <c r="E316" s="76" t="s">
        <v>981</v>
      </c>
      <c r="F316" s="77" t="s">
        <v>46</v>
      </c>
      <c r="G316" s="79" t="s">
        <v>1061</v>
      </c>
    </row>
    <row r="317" spans="1:7" ht="15.75">
      <c r="A317" s="58">
        <v>304</v>
      </c>
      <c r="B317" s="42" t="s">
        <v>454</v>
      </c>
      <c r="C317" s="43" t="s">
        <v>97</v>
      </c>
      <c r="D317" s="44">
        <v>35917</v>
      </c>
      <c r="E317" s="45" t="s">
        <v>455</v>
      </c>
      <c r="F317" s="46" t="s">
        <v>46</v>
      </c>
      <c r="G317" s="80" t="s">
        <v>1059</v>
      </c>
    </row>
    <row r="318" spans="1:7" ht="15.75">
      <c r="A318" s="58">
        <v>305</v>
      </c>
      <c r="B318" s="42" t="s">
        <v>19</v>
      </c>
      <c r="C318" s="43" t="s">
        <v>97</v>
      </c>
      <c r="D318" s="44">
        <v>35935</v>
      </c>
      <c r="E318" s="45" t="s">
        <v>456</v>
      </c>
      <c r="F318" s="46" t="s">
        <v>46</v>
      </c>
      <c r="G318" s="80" t="s">
        <v>1059</v>
      </c>
    </row>
    <row r="319" spans="1:7" ht="15.75">
      <c r="A319" s="61">
        <v>306</v>
      </c>
      <c r="B319" s="62" t="s">
        <v>730</v>
      </c>
      <c r="C319" s="63" t="s">
        <v>97</v>
      </c>
      <c r="D319" s="64">
        <v>35921</v>
      </c>
      <c r="E319" s="65" t="s">
        <v>731</v>
      </c>
      <c r="F319" s="66" t="s">
        <v>46</v>
      </c>
      <c r="G319" s="81" t="s">
        <v>1060</v>
      </c>
    </row>
    <row r="320" spans="1:7" ht="15.75">
      <c r="A320" s="72">
        <v>307</v>
      </c>
      <c r="B320" s="73" t="s">
        <v>982</v>
      </c>
      <c r="C320" s="74" t="s">
        <v>97</v>
      </c>
      <c r="D320" s="75">
        <v>30013</v>
      </c>
      <c r="E320" s="76" t="s">
        <v>983</v>
      </c>
      <c r="F320" s="77" t="s">
        <v>46</v>
      </c>
      <c r="G320" s="79" t="s">
        <v>1061</v>
      </c>
    </row>
    <row r="321" spans="1:7" ht="15.75">
      <c r="A321" s="72">
        <v>308</v>
      </c>
      <c r="B321" s="73" t="s">
        <v>984</v>
      </c>
      <c r="C321" s="74" t="s">
        <v>985</v>
      </c>
      <c r="D321" s="75">
        <v>35125</v>
      </c>
      <c r="E321" s="76" t="s">
        <v>986</v>
      </c>
      <c r="F321" s="77" t="s">
        <v>46</v>
      </c>
      <c r="G321" s="79" t="s">
        <v>1061</v>
      </c>
    </row>
    <row r="322" spans="1:7" ht="15.75">
      <c r="A322" s="72">
        <v>309</v>
      </c>
      <c r="B322" s="73" t="s">
        <v>987</v>
      </c>
      <c r="C322" s="74" t="s">
        <v>988</v>
      </c>
      <c r="D322" s="75">
        <v>35776</v>
      </c>
      <c r="E322" s="76" t="s">
        <v>989</v>
      </c>
      <c r="F322" s="77" t="s">
        <v>46</v>
      </c>
      <c r="G322" s="79" t="s">
        <v>1061</v>
      </c>
    </row>
    <row r="323" spans="1:7" ht="15.75">
      <c r="A323" s="61">
        <v>310</v>
      </c>
      <c r="B323" s="62" t="s">
        <v>732</v>
      </c>
      <c r="C323" s="63" t="s">
        <v>733</v>
      </c>
      <c r="D323" s="64">
        <v>33892</v>
      </c>
      <c r="E323" s="65" t="s">
        <v>734</v>
      </c>
      <c r="F323" s="66" t="s">
        <v>46</v>
      </c>
      <c r="G323" s="81" t="s">
        <v>1060</v>
      </c>
    </row>
    <row r="324" spans="1:7" ht="15.75">
      <c r="A324" s="72">
        <v>311</v>
      </c>
      <c r="B324" s="73" t="s">
        <v>990</v>
      </c>
      <c r="C324" s="74" t="s">
        <v>41</v>
      </c>
      <c r="D324" s="75">
        <v>35523</v>
      </c>
      <c r="E324" s="76" t="s">
        <v>991</v>
      </c>
      <c r="F324" s="77" t="s">
        <v>46</v>
      </c>
      <c r="G324" s="79" t="s">
        <v>1061</v>
      </c>
    </row>
    <row r="325" spans="1:7" ht="15.75">
      <c r="A325" s="61">
        <v>312</v>
      </c>
      <c r="B325" s="62" t="s">
        <v>735</v>
      </c>
      <c r="C325" s="63" t="s">
        <v>208</v>
      </c>
      <c r="D325" s="64">
        <v>36024</v>
      </c>
      <c r="E325" s="65" t="s">
        <v>736</v>
      </c>
      <c r="F325" s="66" t="s">
        <v>46</v>
      </c>
      <c r="G325" s="81" t="s">
        <v>1060</v>
      </c>
    </row>
    <row r="326" spans="1:7" ht="15.75">
      <c r="A326" s="58">
        <v>313</v>
      </c>
      <c r="B326" s="42" t="s">
        <v>98</v>
      </c>
      <c r="C326" s="43" t="s">
        <v>34</v>
      </c>
      <c r="D326" s="44">
        <v>35020</v>
      </c>
      <c r="E326" s="45" t="s">
        <v>99</v>
      </c>
      <c r="F326" s="46" t="s">
        <v>46</v>
      </c>
      <c r="G326" s="80" t="s">
        <v>1059</v>
      </c>
    </row>
    <row r="327" spans="1:7" ht="15.75">
      <c r="A327" s="72">
        <v>314</v>
      </c>
      <c r="B327" s="73" t="s">
        <v>209</v>
      </c>
      <c r="C327" s="74" t="s">
        <v>34</v>
      </c>
      <c r="D327" s="75">
        <v>35111</v>
      </c>
      <c r="E327" s="76" t="s">
        <v>210</v>
      </c>
      <c r="F327" s="77" t="s">
        <v>145</v>
      </c>
      <c r="G327" s="79" t="s">
        <v>1061</v>
      </c>
    </row>
    <row r="328" spans="1:7" ht="15.75">
      <c r="A328" s="72">
        <v>315</v>
      </c>
      <c r="B328" s="73" t="s">
        <v>992</v>
      </c>
      <c r="C328" s="74" t="s">
        <v>458</v>
      </c>
      <c r="D328" s="75">
        <v>35125</v>
      </c>
      <c r="E328" s="76" t="s">
        <v>993</v>
      </c>
      <c r="F328" s="77" t="s">
        <v>145</v>
      </c>
      <c r="G328" s="79" t="s">
        <v>1061</v>
      </c>
    </row>
    <row r="329" spans="1:7" ht="15.75">
      <c r="A329" s="58">
        <v>316</v>
      </c>
      <c r="B329" s="42" t="s">
        <v>457</v>
      </c>
      <c r="C329" s="43" t="s">
        <v>458</v>
      </c>
      <c r="D329" s="44">
        <v>35673</v>
      </c>
      <c r="E329" s="45" t="s">
        <v>459</v>
      </c>
      <c r="F329" s="46" t="s">
        <v>46</v>
      </c>
      <c r="G329" s="80" t="s">
        <v>1059</v>
      </c>
    </row>
    <row r="330" spans="1:7" ht="15.75">
      <c r="A330" s="61">
        <v>317</v>
      </c>
      <c r="B330" s="62" t="s">
        <v>737</v>
      </c>
      <c r="C330" s="63" t="s">
        <v>26</v>
      </c>
      <c r="D330" s="64">
        <v>34268</v>
      </c>
      <c r="E330" s="65" t="s">
        <v>738</v>
      </c>
      <c r="F330" s="66" t="s">
        <v>46</v>
      </c>
      <c r="G330" s="81" t="s">
        <v>1060</v>
      </c>
    </row>
    <row r="331" spans="1:7" ht="15.75">
      <c r="A331" s="58">
        <v>318</v>
      </c>
      <c r="B331" s="42" t="s">
        <v>461</v>
      </c>
      <c r="C331" s="43" t="s">
        <v>26</v>
      </c>
      <c r="D331" s="44">
        <v>35732</v>
      </c>
      <c r="E331" s="45" t="s">
        <v>462</v>
      </c>
      <c r="F331" s="46" t="s">
        <v>46</v>
      </c>
      <c r="G331" s="80" t="s">
        <v>1059</v>
      </c>
    </row>
    <row r="332" spans="1:7" ht="15.75">
      <c r="A332" s="61">
        <v>319</v>
      </c>
      <c r="B332" s="62" t="s">
        <v>211</v>
      </c>
      <c r="C332" s="63" t="s">
        <v>26</v>
      </c>
      <c r="D332" s="64">
        <v>32022</v>
      </c>
      <c r="E332" s="65" t="s">
        <v>739</v>
      </c>
      <c r="F332" s="66" t="s">
        <v>46</v>
      </c>
      <c r="G332" s="81" t="s">
        <v>1060</v>
      </c>
    </row>
    <row r="333" spans="1:7" ht="15.75">
      <c r="A333" s="58">
        <v>320</v>
      </c>
      <c r="B333" s="42" t="s">
        <v>19</v>
      </c>
      <c r="C333" s="43" t="s">
        <v>26</v>
      </c>
      <c r="D333" s="44">
        <v>35587</v>
      </c>
      <c r="E333" s="45" t="s">
        <v>460</v>
      </c>
      <c r="F333" s="46" t="s">
        <v>46</v>
      </c>
      <c r="G333" s="80" t="s">
        <v>1059</v>
      </c>
    </row>
    <row r="334" spans="1:7" ht="15.75">
      <c r="A334" s="58">
        <v>321</v>
      </c>
      <c r="B334" s="42" t="s">
        <v>19</v>
      </c>
      <c r="C334" s="43" t="s">
        <v>26</v>
      </c>
      <c r="D334" s="44">
        <v>36068</v>
      </c>
      <c r="E334" s="45" t="s">
        <v>463</v>
      </c>
      <c r="F334" s="46" t="s">
        <v>46</v>
      </c>
      <c r="G334" s="80" t="s">
        <v>1059</v>
      </c>
    </row>
    <row r="335" spans="1:7" ht="15.75">
      <c r="A335" s="72">
        <v>322</v>
      </c>
      <c r="B335" s="73" t="s">
        <v>19</v>
      </c>
      <c r="C335" s="74" t="s">
        <v>26</v>
      </c>
      <c r="D335" s="75">
        <v>35458</v>
      </c>
      <c r="E335" s="76" t="s">
        <v>212</v>
      </c>
      <c r="F335" s="77" t="s">
        <v>145</v>
      </c>
      <c r="G335" s="79" t="s">
        <v>1061</v>
      </c>
    </row>
    <row r="336" spans="1:7" ht="15.75">
      <c r="A336" s="72">
        <v>323</v>
      </c>
      <c r="B336" s="73" t="s">
        <v>19</v>
      </c>
      <c r="C336" s="74" t="s">
        <v>26</v>
      </c>
      <c r="D336" s="75">
        <v>35507</v>
      </c>
      <c r="E336" s="76" t="s">
        <v>213</v>
      </c>
      <c r="F336" s="77" t="s">
        <v>145</v>
      </c>
      <c r="G336" s="79" t="s">
        <v>1061</v>
      </c>
    </row>
    <row r="337" spans="1:7" ht="15.75">
      <c r="A337" s="72">
        <v>324</v>
      </c>
      <c r="B337" s="73" t="s">
        <v>117</v>
      </c>
      <c r="C337" s="74" t="s">
        <v>994</v>
      </c>
      <c r="D337" s="75">
        <v>36067</v>
      </c>
      <c r="E337" s="76" t="s">
        <v>995</v>
      </c>
      <c r="F337" s="77" t="s">
        <v>145</v>
      </c>
      <c r="G337" s="79" t="s">
        <v>1061</v>
      </c>
    </row>
    <row r="338" spans="1:7" ht="15.75">
      <c r="A338" s="61">
        <v>325</v>
      </c>
      <c r="B338" s="62" t="s">
        <v>102</v>
      </c>
      <c r="C338" s="63" t="s">
        <v>103</v>
      </c>
      <c r="D338" s="64">
        <v>34895</v>
      </c>
      <c r="E338" s="65" t="s">
        <v>104</v>
      </c>
      <c r="F338" s="66" t="s">
        <v>46</v>
      </c>
      <c r="G338" s="81" t="s">
        <v>1060</v>
      </c>
    </row>
    <row r="339" spans="1:7" ht="15.75">
      <c r="A339" s="61">
        <v>326</v>
      </c>
      <c r="B339" s="62" t="s">
        <v>740</v>
      </c>
      <c r="C339" s="63" t="s">
        <v>103</v>
      </c>
      <c r="D339" s="64">
        <v>35793</v>
      </c>
      <c r="E339" s="65" t="s">
        <v>741</v>
      </c>
      <c r="F339" s="66" t="s">
        <v>46</v>
      </c>
      <c r="G339" s="81" t="s">
        <v>1060</v>
      </c>
    </row>
    <row r="340" spans="1:7" ht="15.75">
      <c r="A340" s="58">
        <v>327</v>
      </c>
      <c r="B340" s="42" t="s">
        <v>105</v>
      </c>
      <c r="C340" s="43" t="s">
        <v>103</v>
      </c>
      <c r="D340" s="44">
        <v>35938</v>
      </c>
      <c r="E340" s="45" t="s">
        <v>464</v>
      </c>
      <c r="F340" s="46" t="s">
        <v>46</v>
      </c>
      <c r="G340" s="80" t="s">
        <v>1059</v>
      </c>
    </row>
    <row r="341" spans="1:7" ht="15.75">
      <c r="A341" s="72">
        <v>328</v>
      </c>
      <c r="B341" s="73" t="s">
        <v>19</v>
      </c>
      <c r="C341" s="74" t="s">
        <v>214</v>
      </c>
      <c r="D341" s="75">
        <v>35619</v>
      </c>
      <c r="E341" s="76" t="s">
        <v>215</v>
      </c>
      <c r="F341" s="77" t="s">
        <v>145</v>
      </c>
      <c r="G341" s="79" t="s">
        <v>1061</v>
      </c>
    </row>
    <row r="342" spans="1:7" ht="15.75">
      <c r="A342" s="58">
        <v>329</v>
      </c>
      <c r="B342" s="42" t="s">
        <v>465</v>
      </c>
      <c r="C342" s="43" t="s">
        <v>466</v>
      </c>
      <c r="D342" s="44">
        <v>35214</v>
      </c>
      <c r="E342" s="45" t="s">
        <v>467</v>
      </c>
      <c r="F342" s="46" t="s">
        <v>145</v>
      </c>
      <c r="G342" s="80" t="s">
        <v>1059</v>
      </c>
    </row>
    <row r="343" spans="1:7" ht="15.75">
      <c r="A343" s="61">
        <v>330</v>
      </c>
      <c r="B343" s="62" t="s">
        <v>742</v>
      </c>
      <c r="C343" s="63" t="s">
        <v>216</v>
      </c>
      <c r="D343" s="64">
        <v>35125</v>
      </c>
      <c r="E343" s="65" t="s">
        <v>217</v>
      </c>
      <c r="F343" s="66" t="s">
        <v>46</v>
      </c>
      <c r="G343" s="81" t="s">
        <v>1060</v>
      </c>
    </row>
    <row r="344" spans="1:7" ht="15.75">
      <c r="A344" s="58">
        <v>331</v>
      </c>
      <c r="B344" s="42" t="s">
        <v>468</v>
      </c>
      <c r="C344" s="43" t="s">
        <v>27</v>
      </c>
      <c r="D344" s="44">
        <v>35799</v>
      </c>
      <c r="E344" s="45" t="s">
        <v>469</v>
      </c>
      <c r="F344" s="46" t="s">
        <v>145</v>
      </c>
      <c r="G344" s="80" t="s">
        <v>1059</v>
      </c>
    </row>
    <row r="345" spans="1:7" ht="15.75">
      <c r="A345" s="72">
        <v>332</v>
      </c>
      <c r="B345" s="73" t="s">
        <v>106</v>
      </c>
      <c r="C345" s="74" t="s">
        <v>27</v>
      </c>
      <c r="D345" s="75">
        <v>35725</v>
      </c>
      <c r="E345" s="76" t="s">
        <v>107</v>
      </c>
      <c r="F345" s="77" t="s">
        <v>145</v>
      </c>
      <c r="G345" s="79" t="s">
        <v>1061</v>
      </c>
    </row>
    <row r="346" spans="1:7" ht="15.75">
      <c r="A346" s="72">
        <v>333</v>
      </c>
      <c r="B346" s="73" t="s">
        <v>996</v>
      </c>
      <c r="C346" s="74" t="s">
        <v>27</v>
      </c>
      <c r="D346" s="75">
        <v>35289</v>
      </c>
      <c r="E346" s="76" t="s">
        <v>997</v>
      </c>
      <c r="F346" s="77" t="s">
        <v>145</v>
      </c>
      <c r="G346" s="79" t="s">
        <v>1061</v>
      </c>
    </row>
    <row r="347" spans="1:7" ht="15.75">
      <c r="A347" s="58">
        <v>334</v>
      </c>
      <c r="B347" s="47" t="s">
        <v>470</v>
      </c>
      <c r="C347" s="48" t="s">
        <v>108</v>
      </c>
      <c r="D347" s="49">
        <v>35508</v>
      </c>
      <c r="E347" s="50" t="s">
        <v>471</v>
      </c>
      <c r="F347" s="51" t="s">
        <v>145</v>
      </c>
      <c r="G347" s="80" t="s">
        <v>1059</v>
      </c>
    </row>
    <row r="348" spans="1:7" ht="15.75">
      <c r="A348" s="61">
        <v>335</v>
      </c>
      <c r="B348" s="62" t="s">
        <v>743</v>
      </c>
      <c r="C348" s="63" t="s">
        <v>108</v>
      </c>
      <c r="D348" s="64">
        <v>35498</v>
      </c>
      <c r="E348" s="65" t="s">
        <v>744</v>
      </c>
      <c r="F348" s="66" t="s">
        <v>46</v>
      </c>
      <c r="G348" s="81" t="s">
        <v>1060</v>
      </c>
    </row>
    <row r="349" spans="1:7" ht="15.75">
      <c r="A349" s="58">
        <v>336</v>
      </c>
      <c r="B349" s="42" t="s">
        <v>434</v>
      </c>
      <c r="C349" s="43" t="s">
        <v>108</v>
      </c>
      <c r="D349" s="44">
        <v>35470</v>
      </c>
      <c r="E349" s="45" t="s">
        <v>474</v>
      </c>
      <c r="F349" s="46" t="s">
        <v>145</v>
      </c>
      <c r="G349" s="80" t="s">
        <v>1059</v>
      </c>
    </row>
    <row r="350" spans="1:7" ht="15.75">
      <c r="A350" s="61">
        <v>337</v>
      </c>
      <c r="B350" s="62" t="s">
        <v>745</v>
      </c>
      <c r="C350" s="63" t="s">
        <v>108</v>
      </c>
      <c r="D350" s="64">
        <v>35715</v>
      </c>
      <c r="E350" s="65" t="s">
        <v>746</v>
      </c>
      <c r="F350" s="66" t="s">
        <v>46</v>
      </c>
      <c r="G350" s="81" t="s">
        <v>1060</v>
      </c>
    </row>
    <row r="351" spans="1:7" ht="15.75">
      <c r="A351" s="58">
        <v>338</v>
      </c>
      <c r="B351" s="42" t="s">
        <v>475</v>
      </c>
      <c r="C351" s="43" t="s">
        <v>108</v>
      </c>
      <c r="D351" s="44">
        <v>36039</v>
      </c>
      <c r="E351" s="45" t="s">
        <v>476</v>
      </c>
      <c r="F351" s="46" t="s">
        <v>145</v>
      </c>
      <c r="G351" s="80" t="s">
        <v>1059</v>
      </c>
    </row>
    <row r="352" spans="1:7" ht="15.75">
      <c r="A352" s="58">
        <v>339</v>
      </c>
      <c r="B352" s="42" t="s">
        <v>472</v>
      </c>
      <c r="C352" s="43" t="s">
        <v>108</v>
      </c>
      <c r="D352" s="44">
        <v>35962</v>
      </c>
      <c r="E352" s="45" t="s">
        <v>473</v>
      </c>
      <c r="F352" s="46" t="s">
        <v>145</v>
      </c>
      <c r="G352" s="80" t="s">
        <v>1059</v>
      </c>
    </row>
    <row r="353" spans="1:7" ht="15.75">
      <c r="A353" s="72">
        <v>340</v>
      </c>
      <c r="B353" s="73" t="s">
        <v>101</v>
      </c>
      <c r="C353" s="74" t="s">
        <v>998</v>
      </c>
      <c r="D353" s="75">
        <v>35435</v>
      </c>
      <c r="E353" s="76" t="s">
        <v>999</v>
      </c>
      <c r="F353" s="77" t="s">
        <v>145</v>
      </c>
      <c r="G353" s="79" t="s">
        <v>1061</v>
      </c>
    </row>
    <row r="354" spans="1:7" ht="15.75">
      <c r="A354" s="72">
        <v>341</v>
      </c>
      <c r="B354" s="73" t="s">
        <v>1000</v>
      </c>
      <c r="C354" s="74" t="s">
        <v>220</v>
      </c>
      <c r="D354" s="75">
        <v>35792</v>
      </c>
      <c r="E354" s="76" t="s">
        <v>1001</v>
      </c>
      <c r="F354" s="77" t="s">
        <v>145</v>
      </c>
      <c r="G354" s="79" t="s">
        <v>1061</v>
      </c>
    </row>
    <row r="355" spans="1:7" ht="15.75">
      <c r="A355" s="58">
        <v>342</v>
      </c>
      <c r="B355" s="42" t="s">
        <v>219</v>
      </c>
      <c r="C355" s="43" t="s">
        <v>220</v>
      </c>
      <c r="D355" s="44">
        <v>35147</v>
      </c>
      <c r="E355" s="45" t="s">
        <v>221</v>
      </c>
      <c r="F355" s="46" t="s">
        <v>145</v>
      </c>
      <c r="G355" s="80" t="s">
        <v>1059</v>
      </c>
    </row>
    <row r="356" spans="1:7" ht="15.75">
      <c r="A356" s="61">
        <v>343</v>
      </c>
      <c r="B356" s="62" t="s">
        <v>747</v>
      </c>
      <c r="C356" s="63" t="s">
        <v>220</v>
      </c>
      <c r="D356" s="64">
        <v>35912</v>
      </c>
      <c r="E356" s="65" t="s">
        <v>748</v>
      </c>
      <c r="F356" s="66" t="s">
        <v>145</v>
      </c>
      <c r="G356" s="81" t="s">
        <v>1060</v>
      </c>
    </row>
    <row r="357" spans="1:7" ht="15.75">
      <c r="A357" s="58">
        <v>344</v>
      </c>
      <c r="B357" s="42" t="s">
        <v>477</v>
      </c>
      <c r="C357" s="43" t="s">
        <v>478</v>
      </c>
      <c r="D357" s="44">
        <v>36100</v>
      </c>
      <c r="E357" s="45" t="s">
        <v>479</v>
      </c>
      <c r="F357" s="46" t="s">
        <v>145</v>
      </c>
      <c r="G357" s="80" t="s">
        <v>1059</v>
      </c>
    </row>
    <row r="358" spans="1:7" ht="15.75">
      <c r="A358" s="58">
        <v>345</v>
      </c>
      <c r="B358" s="42" t="s">
        <v>182</v>
      </c>
      <c r="C358" s="43" t="s">
        <v>480</v>
      </c>
      <c r="D358" s="44">
        <v>36081</v>
      </c>
      <c r="E358" s="45" t="s">
        <v>481</v>
      </c>
      <c r="F358" s="46" t="s">
        <v>145</v>
      </c>
      <c r="G358" s="80" t="s">
        <v>1059</v>
      </c>
    </row>
    <row r="359" spans="1:7" ht="15.75">
      <c r="A359" s="72">
        <v>346</v>
      </c>
      <c r="B359" s="73" t="s">
        <v>55</v>
      </c>
      <c r="C359" s="74" t="s">
        <v>480</v>
      </c>
      <c r="D359" s="75">
        <v>35198</v>
      </c>
      <c r="E359" s="76" t="s">
        <v>1002</v>
      </c>
      <c r="F359" s="77" t="s">
        <v>145</v>
      </c>
      <c r="G359" s="79" t="s">
        <v>1061</v>
      </c>
    </row>
    <row r="360" spans="1:7" ht="15.75">
      <c r="A360" s="72">
        <v>347</v>
      </c>
      <c r="B360" s="73" t="s">
        <v>1003</v>
      </c>
      <c r="C360" s="74" t="s">
        <v>480</v>
      </c>
      <c r="D360" s="75">
        <v>35925</v>
      </c>
      <c r="E360" s="76" t="s">
        <v>1004</v>
      </c>
      <c r="F360" s="77" t="s">
        <v>145</v>
      </c>
      <c r="G360" s="79" t="s">
        <v>1061</v>
      </c>
    </row>
    <row r="361" spans="1:7" ht="15.75">
      <c r="A361" s="72">
        <v>348</v>
      </c>
      <c r="B361" s="73" t="s">
        <v>1005</v>
      </c>
      <c r="C361" s="74" t="s">
        <v>480</v>
      </c>
      <c r="D361" s="75">
        <v>35154</v>
      </c>
      <c r="E361" s="76" t="s">
        <v>1006</v>
      </c>
      <c r="F361" s="77" t="s">
        <v>145</v>
      </c>
      <c r="G361" s="79" t="s">
        <v>1061</v>
      </c>
    </row>
    <row r="362" spans="1:7" ht="15.75">
      <c r="A362" s="61">
        <v>349</v>
      </c>
      <c r="B362" s="62" t="s">
        <v>81</v>
      </c>
      <c r="C362" s="63" t="s">
        <v>110</v>
      </c>
      <c r="D362" s="64">
        <v>36149</v>
      </c>
      <c r="E362" s="65" t="s">
        <v>749</v>
      </c>
      <c r="F362" s="66" t="s">
        <v>145</v>
      </c>
      <c r="G362" s="81" t="s">
        <v>1060</v>
      </c>
    </row>
    <row r="363" spans="1:7" ht="15.75">
      <c r="A363" s="58">
        <v>350</v>
      </c>
      <c r="B363" s="42" t="s">
        <v>482</v>
      </c>
      <c r="C363" s="43" t="s">
        <v>110</v>
      </c>
      <c r="D363" s="44">
        <v>35961</v>
      </c>
      <c r="E363" s="45" t="s">
        <v>483</v>
      </c>
      <c r="F363" s="46" t="s">
        <v>145</v>
      </c>
      <c r="G363" s="80" t="s">
        <v>1059</v>
      </c>
    </row>
    <row r="364" spans="1:7" ht="15.75">
      <c r="A364" s="72">
        <v>351</v>
      </c>
      <c r="B364" s="73" t="s">
        <v>55</v>
      </c>
      <c r="C364" s="74" t="s">
        <v>110</v>
      </c>
      <c r="D364" s="75">
        <v>35778</v>
      </c>
      <c r="E364" s="76" t="s">
        <v>1008</v>
      </c>
      <c r="F364" s="77" t="s">
        <v>145</v>
      </c>
      <c r="G364" s="79" t="s">
        <v>1061</v>
      </c>
    </row>
    <row r="365" spans="1:7" ht="15.75">
      <c r="A365" s="72">
        <v>352</v>
      </c>
      <c r="B365" s="73" t="s">
        <v>109</v>
      </c>
      <c r="C365" s="74" t="s">
        <v>110</v>
      </c>
      <c r="D365" s="75">
        <v>35431</v>
      </c>
      <c r="E365" s="76" t="s">
        <v>1007</v>
      </c>
      <c r="F365" s="77" t="s">
        <v>145</v>
      </c>
      <c r="G365" s="79" t="s">
        <v>1061</v>
      </c>
    </row>
    <row r="366" spans="1:7" ht="15.75">
      <c r="A366" s="61">
        <v>353</v>
      </c>
      <c r="B366" s="62" t="s">
        <v>750</v>
      </c>
      <c r="C366" s="63" t="s">
        <v>751</v>
      </c>
      <c r="D366" s="64">
        <v>35473</v>
      </c>
      <c r="E366" s="65" t="s">
        <v>752</v>
      </c>
      <c r="F366" s="66" t="s">
        <v>145</v>
      </c>
      <c r="G366" s="81" t="s">
        <v>1060</v>
      </c>
    </row>
    <row r="367" spans="1:7" ht="15.75">
      <c r="A367" s="72">
        <v>354</v>
      </c>
      <c r="B367" s="73" t="s">
        <v>1009</v>
      </c>
      <c r="C367" s="74" t="s">
        <v>112</v>
      </c>
      <c r="D367" s="75">
        <v>34904</v>
      </c>
      <c r="E367" s="76" t="s">
        <v>1010</v>
      </c>
      <c r="F367" s="77" t="s">
        <v>145</v>
      </c>
      <c r="G367" s="79" t="s">
        <v>1061</v>
      </c>
    </row>
    <row r="368" spans="1:7" ht="15.75">
      <c r="A368" s="58">
        <v>355</v>
      </c>
      <c r="B368" s="42" t="s">
        <v>492</v>
      </c>
      <c r="C368" s="43" t="s">
        <v>222</v>
      </c>
      <c r="D368" s="44">
        <v>35756</v>
      </c>
      <c r="E368" s="45" t="s">
        <v>493</v>
      </c>
      <c r="F368" s="46" t="s">
        <v>145</v>
      </c>
      <c r="G368" s="80" t="s">
        <v>1059</v>
      </c>
    </row>
    <row r="369" spans="1:7" ht="15.75">
      <c r="A369" s="61">
        <v>356</v>
      </c>
      <c r="B369" s="62" t="s">
        <v>758</v>
      </c>
      <c r="C369" s="63" t="s">
        <v>222</v>
      </c>
      <c r="D369" s="64">
        <v>35934</v>
      </c>
      <c r="E369" s="65" t="s">
        <v>759</v>
      </c>
      <c r="F369" s="66" t="s">
        <v>145</v>
      </c>
      <c r="G369" s="81" t="s">
        <v>1060</v>
      </c>
    </row>
    <row r="370" spans="1:7" ht="15.75">
      <c r="A370" s="72">
        <v>357</v>
      </c>
      <c r="B370" s="73" t="s">
        <v>1019</v>
      </c>
      <c r="C370" s="74" t="s">
        <v>222</v>
      </c>
      <c r="D370" s="75">
        <v>35699</v>
      </c>
      <c r="E370" s="76" t="s">
        <v>1020</v>
      </c>
      <c r="F370" s="77" t="s">
        <v>145</v>
      </c>
      <c r="G370" s="79" t="s">
        <v>1061</v>
      </c>
    </row>
    <row r="371" spans="1:7" ht="15.75">
      <c r="A371" s="72">
        <v>358</v>
      </c>
      <c r="B371" s="73" t="s">
        <v>1014</v>
      </c>
      <c r="C371" s="74" t="s">
        <v>222</v>
      </c>
      <c r="D371" s="75">
        <v>35764</v>
      </c>
      <c r="E371" s="76" t="s">
        <v>1015</v>
      </c>
      <c r="F371" s="77" t="s">
        <v>145</v>
      </c>
      <c r="G371" s="79" t="s">
        <v>1061</v>
      </c>
    </row>
    <row r="372" spans="1:7" ht="15.75">
      <c r="A372" s="72">
        <v>359</v>
      </c>
      <c r="B372" s="73" t="s">
        <v>262</v>
      </c>
      <c r="C372" s="74" t="s">
        <v>222</v>
      </c>
      <c r="D372" s="75">
        <v>35234</v>
      </c>
      <c r="E372" s="76" t="s">
        <v>1013</v>
      </c>
      <c r="F372" s="77" t="s">
        <v>145</v>
      </c>
      <c r="G372" s="79" t="s">
        <v>1061</v>
      </c>
    </row>
    <row r="373" spans="1:7" ht="15.75">
      <c r="A373" s="58">
        <v>360</v>
      </c>
      <c r="B373" s="42" t="s">
        <v>68</v>
      </c>
      <c r="C373" s="43" t="s">
        <v>222</v>
      </c>
      <c r="D373" s="44">
        <v>35816</v>
      </c>
      <c r="E373" s="45" t="s">
        <v>484</v>
      </c>
      <c r="F373" s="46" t="s">
        <v>145</v>
      </c>
      <c r="G373" s="80" t="s">
        <v>1059</v>
      </c>
    </row>
    <row r="374" spans="1:7" ht="15.75">
      <c r="A374" s="58">
        <v>361</v>
      </c>
      <c r="B374" s="42" t="s">
        <v>68</v>
      </c>
      <c r="C374" s="43" t="s">
        <v>222</v>
      </c>
      <c r="D374" s="44">
        <v>36134</v>
      </c>
      <c r="E374" s="45" t="s">
        <v>489</v>
      </c>
      <c r="F374" s="46" t="s">
        <v>145</v>
      </c>
      <c r="G374" s="80" t="s">
        <v>1059</v>
      </c>
    </row>
    <row r="375" spans="1:7" ht="15.75">
      <c r="A375" s="61">
        <v>362</v>
      </c>
      <c r="B375" s="62" t="s">
        <v>372</v>
      </c>
      <c r="C375" s="63" t="s">
        <v>222</v>
      </c>
      <c r="D375" s="64">
        <v>36067</v>
      </c>
      <c r="E375" s="65" t="s">
        <v>755</v>
      </c>
      <c r="F375" s="66" t="s">
        <v>145</v>
      </c>
      <c r="G375" s="81" t="s">
        <v>1060</v>
      </c>
    </row>
    <row r="376" spans="1:7" ht="15.75">
      <c r="A376" s="61">
        <v>363</v>
      </c>
      <c r="B376" s="62" t="s">
        <v>372</v>
      </c>
      <c r="C376" s="63" t="s">
        <v>222</v>
      </c>
      <c r="D376" s="64">
        <v>36022</v>
      </c>
      <c r="E376" s="65" t="s">
        <v>760</v>
      </c>
      <c r="F376" s="66" t="s">
        <v>145</v>
      </c>
      <c r="G376" s="81" t="s">
        <v>1060</v>
      </c>
    </row>
    <row r="377" spans="1:7" ht="15.75">
      <c r="A377" s="72">
        <v>364</v>
      </c>
      <c r="B377" s="73" t="s">
        <v>182</v>
      </c>
      <c r="C377" s="74" t="s">
        <v>222</v>
      </c>
      <c r="D377" s="75">
        <v>35870</v>
      </c>
      <c r="E377" s="76" t="s">
        <v>1018</v>
      </c>
      <c r="F377" s="77" t="s">
        <v>145</v>
      </c>
      <c r="G377" s="79" t="s">
        <v>1061</v>
      </c>
    </row>
    <row r="378" spans="1:7" ht="15.75">
      <c r="A378" s="58">
        <v>365</v>
      </c>
      <c r="B378" s="42" t="s">
        <v>485</v>
      </c>
      <c r="C378" s="43" t="s">
        <v>222</v>
      </c>
      <c r="D378" s="44">
        <v>35702</v>
      </c>
      <c r="E378" s="45" t="s">
        <v>486</v>
      </c>
      <c r="F378" s="46" t="s">
        <v>145</v>
      </c>
      <c r="G378" s="80" t="s">
        <v>1059</v>
      </c>
    </row>
    <row r="379" spans="1:7" ht="15.75">
      <c r="A379" s="61">
        <v>366</v>
      </c>
      <c r="B379" s="62" t="s">
        <v>756</v>
      </c>
      <c r="C379" s="63" t="s">
        <v>222</v>
      </c>
      <c r="D379" s="64">
        <v>36025</v>
      </c>
      <c r="E379" s="65" t="s">
        <v>757</v>
      </c>
      <c r="F379" s="66" t="s">
        <v>145</v>
      </c>
      <c r="G379" s="81" t="s">
        <v>1060</v>
      </c>
    </row>
    <row r="380" spans="1:7" ht="15.75">
      <c r="A380" s="72">
        <v>367</v>
      </c>
      <c r="B380" s="73" t="s">
        <v>1011</v>
      </c>
      <c r="C380" s="74" t="s">
        <v>222</v>
      </c>
      <c r="D380" s="75">
        <v>35814</v>
      </c>
      <c r="E380" s="76" t="s">
        <v>1012</v>
      </c>
      <c r="F380" s="77" t="s">
        <v>145</v>
      </c>
      <c r="G380" s="79" t="s">
        <v>1061</v>
      </c>
    </row>
    <row r="381" spans="1:7" ht="15.75">
      <c r="A381" s="58">
        <v>368</v>
      </c>
      <c r="B381" s="42" t="s">
        <v>487</v>
      </c>
      <c r="C381" s="43" t="s">
        <v>222</v>
      </c>
      <c r="D381" s="44">
        <v>36070</v>
      </c>
      <c r="E381" s="45" t="s">
        <v>488</v>
      </c>
      <c r="F381" s="46" t="s">
        <v>145</v>
      </c>
      <c r="G381" s="80" t="s">
        <v>1059</v>
      </c>
    </row>
    <row r="382" spans="1:7" ht="15.75">
      <c r="A382" s="58">
        <v>369</v>
      </c>
      <c r="B382" s="42" t="s">
        <v>490</v>
      </c>
      <c r="C382" s="43" t="s">
        <v>222</v>
      </c>
      <c r="D382" s="44">
        <v>36083</v>
      </c>
      <c r="E382" s="45" t="s">
        <v>491</v>
      </c>
      <c r="F382" s="46" t="s">
        <v>145</v>
      </c>
      <c r="G382" s="80" t="s">
        <v>1059</v>
      </c>
    </row>
    <row r="383" spans="1:7" ht="15.75">
      <c r="A383" s="61">
        <v>370</v>
      </c>
      <c r="B383" s="62" t="s">
        <v>753</v>
      </c>
      <c r="C383" s="63" t="s">
        <v>222</v>
      </c>
      <c r="D383" s="64">
        <v>35797</v>
      </c>
      <c r="E383" s="65" t="s">
        <v>754</v>
      </c>
      <c r="F383" s="66" t="s">
        <v>145</v>
      </c>
      <c r="G383" s="81" t="s">
        <v>1060</v>
      </c>
    </row>
    <row r="384" spans="1:7" ht="15.75">
      <c r="A384" s="72">
        <v>371</v>
      </c>
      <c r="B384" s="73" t="s">
        <v>1016</v>
      </c>
      <c r="C384" s="74" t="s">
        <v>222</v>
      </c>
      <c r="D384" s="75">
        <v>35804</v>
      </c>
      <c r="E384" s="76" t="s">
        <v>1017</v>
      </c>
      <c r="F384" s="77" t="s">
        <v>145</v>
      </c>
      <c r="G384" s="79" t="s">
        <v>1061</v>
      </c>
    </row>
    <row r="385" spans="1:7" ht="15.75">
      <c r="A385" s="61">
        <v>372</v>
      </c>
      <c r="B385" s="62" t="s">
        <v>87</v>
      </c>
      <c r="C385" s="63" t="s">
        <v>222</v>
      </c>
      <c r="D385" s="64">
        <v>35712</v>
      </c>
      <c r="E385" s="65" t="s">
        <v>761</v>
      </c>
      <c r="F385" s="66" t="s">
        <v>145</v>
      </c>
      <c r="G385" s="81" t="s">
        <v>1060</v>
      </c>
    </row>
    <row r="386" spans="1:7" ht="15.75">
      <c r="A386" s="72">
        <v>373</v>
      </c>
      <c r="B386" s="73" t="s">
        <v>223</v>
      </c>
      <c r="C386" s="74" t="s">
        <v>38</v>
      </c>
      <c r="D386" s="75">
        <v>35446</v>
      </c>
      <c r="E386" s="76" t="s">
        <v>224</v>
      </c>
      <c r="F386" s="77" t="s">
        <v>145</v>
      </c>
      <c r="G386" s="79" t="s">
        <v>1061</v>
      </c>
    </row>
    <row r="387" spans="1:7" ht="15.75">
      <c r="A387" s="61">
        <v>374</v>
      </c>
      <c r="B387" s="62" t="s">
        <v>199</v>
      </c>
      <c r="C387" s="63" t="s">
        <v>38</v>
      </c>
      <c r="D387" s="64">
        <v>36044</v>
      </c>
      <c r="E387" s="65" t="s">
        <v>762</v>
      </c>
      <c r="F387" s="66" t="s">
        <v>145</v>
      </c>
      <c r="G387" s="81" t="s">
        <v>1060</v>
      </c>
    </row>
    <row r="388" spans="1:7" ht="15.75">
      <c r="A388" s="72">
        <v>375</v>
      </c>
      <c r="B388" s="73" t="s">
        <v>117</v>
      </c>
      <c r="C388" s="74" t="s">
        <v>38</v>
      </c>
      <c r="D388" s="75">
        <v>28592</v>
      </c>
      <c r="E388" s="76" t="s">
        <v>1021</v>
      </c>
      <c r="F388" s="77" t="s">
        <v>145</v>
      </c>
      <c r="G388" s="79" t="s">
        <v>1061</v>
      </c>
    </row>
    <row r="389" spans="1:7" ht="15.75">
      <c r="A389" s="58">
        <v>376</v>
      </c>
      <c r="B389" s="42" t="s">
        <v>225</v>
      </c>
      <c r="C389" s="43" t="s">
        <v>226</v>
      </c>
      <c r="D389" s="44">
        <v>36056</v>
      </c>
      <c r="E389" s="45" t="s">
        <v>227</v>
      </c>
      <c r="F389" s="46" t="s">
        <v>145</v>
      </c>
      <c r="G389" s="80" t="s">
        <v>1059</v>
      </c>
    </row>
    <row r="390" spans="1:7" ht="15.75">
      <c r="A390" s="72">
        <v>377</v>
      </c>
      <c r="B390" s="73" t="s">
        <v>1022</v>
      </c>
      <c r="C390" s="74" t="s">
        <v>226</v>
      </c>
      <c r="D390" s="75">
        <v>35897</v>
      </c>
      <c r="E390" s="76" t="s">
        <v>1023</v>
      </c>
      <c r="F390" s="77" t="s">
        <v>145</v>
      </c>
      <c r="G390" s="79" t="s">
        <v>1061</v>
      </c>
    </row>
    <row r="391" spans="1:7" ht="15.75">
      <c r="A391" s="58">
        <v>378</v>
      </c>
      <c r="B391" s="42" t="s">
        <v>494</v>
      </c>
      <c r="C391" s="43" t="s">
        <v>495</v>
      </c>
      <c r="D391" s="44">
        <v>35805</v>
      </c>
      <c r="E391" s="45" t="s">
        <v>496</v>
      </c>
      <c r="F391" s="46" t="s">
        <v>145</v>
      </c>
      <c r="G391" s="80" t="s">
        <v>1059</v>
      </c>
    </row>
    <row r="392" spans="1:7" ht="15.75">
      <c r="A392" s="72">
        <v>379</v>
      </c>
      <c r="B392" s="73" t="s">
        <v>1024</v>
      </c>
      <c r="C392" s="74" t="s">
        <v>1025</v>
      </c>
      <c r="D392" s="75">
        <v>35462</v>
      </c>
      <c r="E392" s="76" t="s">
        <v>1026</v>
      </c>
      <c r="F392" s="77" t="s">
        <v>145</v>
      </c>
      <c r="G392" s="79" t="s">
        <v>1061</v>
      </c>
    </row>
    <row r="393" spans="1:7" ht="15.75">
      <c r="A393" s="61">
        <v>380</v>
      </c>
      <c r="B393" s="62" t="s">
        <v>763</v>
      </c>
      <c r="C393" s="63" t="s">
        <v>114</v>
      </c>
      <c r="D393" s="64">
        <v>35833</v>
      </c>
      <c r="E393" s="65" t="s">
        <v>764</v>
      </c>
      <c r="F393" s="66" t="s">
        <v>145</v>
      </c>
      <c r="G393" s="81" t="s">
        <v>1060</v>
      </c>
    </row>
    <row r="394" spans="1:7" ht="15.75">
      <c r="A394" s="72">
        <v>381</v>
      </c>
      <c r="B394" s="73" t="s">
        <v>1027</v>
      </c>
      <c r="C394" s="74" t="s">
        <v>228</v>
      </c>
      <c r="D394" s="75">
        <v>35897</v>
      </c>
      <c r="E394" s="76" t="s">
        <v>1028</v>
      </c>
      <c r="F394" s="77" t="s">
        <v>145</v>
      </c>
      <c r="G394" s="79" t="s">
        <v>1061</v>
      </c>
    </row>
    <row r="395" spans="1:7" ht="15.75">
      <c r="A395" s="61">
        <v>382</v>
      </c>
      <c r="B395" s="62" t="s">
        <v>111</v>
      </c>
      <c r="C395" s="63" t="s">
        <v>765</v>
      </c>
      <c r="D395" s="64">
        <v>35956</v>
      </c>
      <c r="E395" s="65" t="s">
        <v>766</v>
      </c>
      <c r="F395" s="66" t="s">
        <v>145</v>
      </c>
      <c r="G395" s="81" t="s">
        <v>1060</v>
      </c>
    </row>
    <row r="396" spans="1:7" ht="15.75">
      <c r="A396" s="61">
        <v>383</v>
      </c>
      <c r="B396" s="62" t="s">
        <v>767</v>
      </c>
      <c r="C396" s="63" t="s">
        <v>35</v>
      </c>
      <c r="D396" s="64">
        <v>35823</v>
      </c>
      <c r="E396" s="65" t="s">
        <v>768</v>
      </c>
      <c r="F396" s="66" t="s">
        <v>145</v>
      </c>
      <c r="G396" s="81" t="s">
        <v>1060</v>
      </c>
    </row>
    <row r="397" spans="1:7" ht="15.75">
      <c r="A397" s="58">
        <v>384</v>
      </c>
      <c r="B397" s="42" t="s">
        <v>497</v>
      </c>
      <c r="C397" s="43" t="s">
        <v>35</v>
      </c>
      <c r="D397" s="44">
        <v>34727</v>
      </c>
      <c r="E397" s="45" t="s">
        <v>498</v>
      </c>
      <c r="F397" s="46" t="s">
        <v>145</v>
      </c>
      <c r="G397" s="80" t="s">
        <v>1059</v>
      </c>
    </row>
    <row r="398" spans="1:7" ht="15.75">
      <c r="A398" s="61">
        <v>385</v>
      </c>
      <c r="B398" s="62" t="s">
        <v>117</v>
      </c>
      <c r="C398" s="63" t="s">
        <v>35</v>
      </c>
      <c r="D398" s="64">
        <v>35510</v>
      </c>
      <c r="E398" s="65" t="s">
        <v>769</v>
      </c>
      <c r="F398" s="66" t="s">
        <v>145</v>
      </c>
      <c r="G398" s="81" t="s">
        <v>1060</v>
      </c>
    </row>
    <row r="399" spans="1:7" ht="15.75">
      <c r="A399" s="72">
        <v>386</v>
      </c>
      <c r="B399" s="73" t="s">
        <v>115</v>
      </c>
      <c r="C399" s="74" t="s">
        <v>35</v>
      </c>
      <c r="D399" s="75">
        <v>35655</v>
      </c>
      <c r="E399" s="76" t="s">
        <v>116</v>
      </c>
      <c r="F399" s="77" t="s">
        <v>146</v>
      </c>
      <c r="G399" s="79" t="s">
        <v>1061</v>
      </c>
    </row>
    <row r="400" spans="1:7" ht="15.75">
      <c r="A400" s="58">
        <v>387</v>
      </c>
      <c r="B400" s="42" t="s">
        <v>499</v>
      </c>
      <c r="C400" s="43" t="s">
        <v>35</v>
      </c>
      <c r="D400" s="44">
        <v>35849</v>
      </c>
      <c r="E400" s="45" t="s">
        <v>500</v>
      </c>
      <c r="F400" s="46" t="s">
        <v>145</v>
      </c>
      <c r="G400" s="80" t="s">
        <v>1059</v>
      </c>
    </row>
    <row r="401" spans="1:7" ht="15.75">
      <c r="A401" s="61">
        <v>388</v>
      </c>
      <c r="B401" s="62" t="s">
        <v>118</v>
      </c>
      <c r="C401" s="63" t="s">
        <v>119</v>
      </c>
      <c r="D401" s="64">
        <v>35490</v>
      </c>
      <c r="E401" s="65" t="s">
        <v>120</v>
      </c>
      <c r="F401" s="66" t="s">
        <v>145</v>
      </c>
      <c r="G401" s="81" t="s">
        <v>1060</v>
      </c>
    </row>
    <row r="402" spans="1:7" ht="15.75">
      <c r="A402" s="58">
        <v>389</v>
      </c>
      <c r="B402" s="42" t="s">
        <v>501</v>
      </c>
      <c r="C402" s="43" t="s">
        <v>119</v>
      </c>
      <c r="D402" s="44">
        <v>35870</v>
      </c>
      <c r="E402" s="45" t="s">
        <v>502</v>
      </c>
      <c r="F402" s="46" t="s">
        <v>145</v>
      </c>
      <c r="G402" s="80" t="s">
        <v>1059</v>
      </c>
    </row>
    <row r="403" spans="1:7" ht="15.75">
      <c r="A403" s="72">
        <v>390</v>
      </c>
      <c r="B403" s="73" t="s">
        <v>1032</v>
      </c>
      <c r="C403" s="74" t="s">
        <v>28</v>
      </c>
      <c r="D403" s="75">
        <v>32244</v>
      </c>
      <c r="E403" s="76" t="s">
        <v>1033</v>
      </c>
      <c r="F403" s="77" t="s">
        <v>146</v>
      </c>
      <c r="G403" s="79" t="s">
        <v>1061</v>
      </c>
    </row>
    <row r="404" spans="1:7" ht="15.75">
      <c r="A404" s="58">
        <v>391</v>
      </c>
      <c r="B404" s="42" t="s">
        <v>507</v>
      </c>
      <c r="C404" s="43" t="s">
        <v>28</v>
      </c>
      <c r="D404" s="44">
        <v>34832</v>
      </c>
      <c r="E404" s="45" t="s">
        <v>508</v>
      </c>
      <c r="F404" s="46" t="s">
        <v>145</v>
      </c>
      <c r="G404" s="80" t="s">
        <v>1059</v>
      </c>
    </row>
    <row r="405" spans="1:7" ht="15.75">
      <c r="A405" s="72">
        <v>392</v>
      </c>
      <c r="B405" s="73" t="s">
        <v>1029</v>
      </c>
      <c r="C405" s="74" t="s">
        <v>28</v>
      </c>
      <c r="D405" s="75">
        <v>34377</v>
      </c>
      <c r="E405" s="76" t="s">
        <v>1030</v>
      </c>
      <c r="F405" s="77" t="s">
        <v>146</v>
      </c>
      <c r="G405" s="79" t="s">
        <v>1061</v>
      </c>
    </row>
    <row r="406" spans="1:7" ht="15.75">
      <c r="A406" s="58">
        <v>393</v>
      </c>
      <c r="B406" s="42" t="s">
        <v>509</v>
      </c>
      <c r="C406" s="43" t="s">
        <v>28</v>
      </c>
      <c r="D406" s="44">
        <v>36082</v>
      </c>
      <c r="E406" s="45" t="s">
        <v>510</v>
      </c>
      <c r="F406" s="46" t="s">
        <v>145</v>
      </c>
      <c r="G406" s="80" t="s">
        <v>1059</v>
      </c>
    </row>
    <row r="407" spans="1:7" ht="15.75">
      <c r="A407" s="72">
        <v>394</v>
      </c>
      <c r="B407" s="73" t="s">
        <v>815</v>
      </c>
      <c r="C407" s="74" t="s">
        <v>28</v>
      </c>
      <c r="D407" s="75">
        <v>36154</v>
      </c>
      <c r="E407" s="76" t="s">
        <v>1031</v>
      </c>
      <c r="F407" s="77" t="s">
        <v>146</v>
      </c>
      <c r="G407" s="79" t="s">
        <v>1061</v>
      </c>
    </row>
    <row r="408" spans="1:7" ht="15.75">
      <c r="A408" s="58">
        <v>395</v>
      </c>
      <c r="B408" s="42" t="s">
        <v>328</v>
      </c>
      <c r="C408" s="43" t="s">
        <v>28</v>
      </c>
      <c r="D408" s="44">
        <v>35801</v>
      </c>
      <c r="E408" s="45" t="s">
        <v>503</v>
      </c>
      <c r="F408" s="46" t="s">
        <v>145</v>
      </c>
      <c r="G408" s="80" t="s">
        <v>1059</v>
      </c>
    </row>
    <row r="409" spans="1:7" ht="15.75">
      <c r="A409" s="61">
        <v>396</v>
      </c>
      <c r="B409" s="62" t="s">
        <v>772</v>
      </c>
      <c r="C409" s="63" t="s">
        <v>28</v>
      </c>
      <c r="D409" s="64">
        <v>35927</v>
      </c>
      <c r="E409" s="65" t="s">
        <v>773</v>
      </c>
      <c r="F409" s="66" t="s">
        <v>145</v>
      </c>
      <c r="G409" s="81" t="s">
        <v>1060</v>
      </c>
    </row>
    <row r="410" spans="1:7" ht="15.75">
      <c r="A410" s="58">
        <v>397</v>
      </c>
      <c r="B410" s="42" t="s">
        <v>504</v>
      </c>
      <c r="C410" s="43" t="s">
        <v>28</v>
      </c>
      <c r="D410" s="44">
        <v>35802</v>
      </c>
      <c r="E410" s="45" t="s">
        <v>505</v>
      </c>
      <c r="F410" s="46" t="s">
        <v>145</v>
      </c>
      <c r="G410" s="80" t="s">
        <v>1059</v>
      </c>
    </row>
    <row r="411" spans="1:7" ht="15.75">
      <c r="A411" s="72">
        <v>398</v>
      </c>
      <c r="B411" s="73" t="s">
        <v>68</v>
      </c>
      <c r="C411" s="74" t="s">
        <v>28</v>
      </c>
      <c r="D411" s="75">
        <v>35547</v>
      </c>
      <c r="E411" s="76" t="s">
        <v>231</v>
      </c>
      <c r="F411" s="77" t="s">
        <v>146</v>
      </c>
      <c r="G411" s="79" t="s">
        <v>1061</v>
      </c>
    </row>
    <row r="412" spans="1:7" ht="15.75">
      <c r="A412" s="61">
        <v>399</v>
      </c>
      <c r="B412" s="62" t="s">
        <v>775</v>
      </c>
      <c r="C412" s="63" t="s">
        <v>28</v>
      </c>
      <c r="D412" s="64">
        <v>35431</v>
      </c>
      <c r="E412" s="65" t="s">
        <v>776</v>
      </c>
      <c r="F412" s="66" t="s">
        <v>145</v>
      </c>
      <c r="G412" s="81" t="s">
        <v>1060</v>
      </c>
    </row>
    <row r="413" spans="1:7" ht="15.75">
      <c r="A413" s="61">
        <v>400</v>
      </c>
      <c r="B413" s="62" t="s">
        <v>770</v>
      </c>
      <c r="C413" s="63" t="s">
        <v>28</v>
      </c>
      <c r="D413" s="64">
        <v>35326</v>
      </c>
      <c r="E413" s="65" t="s">
        <v>771</v>
      </c>
      <c r="F413" s="66" t="s">
        <v>145</v>
      </c>
      <c r="G413" s="81" t="s">
        <v>1060</v>
      </c>
    </row>
    <row r="414" spans="1:7" ht="15.75">
      <c r="A414" s="61">
        <v>401</v>
      </c>
      <c r="B414" s="62" t="s">
        <v>19</v>
      </c>
      <c r="C414" s="63" t="s">
        <v>28</v>
      </c>
      <c r="D414" s="64">
        <v>36466</v>
      </c>
      <c r="E414" s="65" t="s">
        <v>774</v>
      </c>
      <c r="F414" s="66" t="s">
        <v>145</v>
      </c>
      <c r="G414" s="81" t="s">
        <v>1060</v>
      </c>
    </row>
    <row r="415" spans="1:7" ht="15.75">
      <c r="A415" s="58">
        <v>402</v>
      </c>
      <c r="B415" s="42" t="s">
        <v>101</v>
      </c>
      <c r="C415" s="43" t="s">
        <v>28</v>
      </c>
      <c r="D415" s="44">
        <v>35849</v>
      </c>
      <c r="E415" s="45" t="s">
        <v>506</v>
      </c>
      <c r="F415" s="46" t="s">
        <v>145</v>
      </c>
      <c r="G415" s="80" t="s">
        <v>1059</v>
      </c>
    </row>
    <row r="416" spans="1:7" ht="15.75">
      <c r="A416" s="61">
        <v>403</v>
      </c>
      <c r="B416" s="62" t="s">
        <v>778</v>
      </c>
      <c r="C416" s="63" t="s">
        <v>28</v>
      </c>
      <c r="D416" s="64">
        <v>35495</v>
      </c>
      <c r="E416" s="65" t="s">
        <v>779</v>
      </c>
      <c r="F416" s="66" t="s">
        <v>145</v>
      </c>
      <c r="G416" s="81" t="s">
        <v>1060</v>
      </c>
    </row>
    <row r="417" spans="1:7" ht="15.75">
      <c r="A417" s="61">
        <v>404</v>
      </c>
      <c r="B417" s="62" t="s">
        <v>627</v>
      </c>
      <c r="C417" s="63" t="s">
        <v>28</v>
      </c>
      <c r="D417" s="64">
        <v>35854</v>
      </c>
      <c r="E417" s="65" t="s">
        <v>777</v>
      </c>
      <c r="F417" s="66" t="s">
        <v>145</v>
      </c>
      <c r="G417" s="81" t="s">
        <v>1060</v>
      </c>
    </row>
    <row r="418" spans="1:7" ht="15.75">
      <c r="A418" s="58">
        <v>405</v>
      </c>
      <c r="B418" s="42" t="s">
        <v>100</v>
      </c>
      <c r="C418" s="43" t="s">
        <v>511</v>
      </c>
      <c r="D418" s="44">
        <v>33495</v>
      </c>
      <c r="E418" s="45" t="s">
        <v>512</v>
      </c>
      <c r="F418" s="46" t="s">
        <v>145</v>
      </c>
      <c r="G418" s="80" t="s">
        <v>1059</v>
      </c>
    </row>
    <row r="419" spans="1:7" ht="15.75">
      <c r="A419" s="58">
        <v>406</v>
      </c>
      <c r="B419" s="42" t="s">
        <v>513</v>
      </c>
      <c r="C419" s="43" t="s">
        <v>232</v>
      </c>
      <c r="D419" s="44">
        <v>35808</v>
      </c>
      <c r="E419" s="45" t="s">
        <v>514</v>
      </c>
      <c r="F419" s="46" t="s">
        <v>145</v>
      </c>
      <c r="G419" s="80" t="s">
        <v>1059</v>
      </c>
    </row>
    <row r="420" spans="1:7" ht="15.75">
      <c r="A420" s="72">
        <v>407</v>
      </c>
      <c r="B420" s="73" t="s">
        <v>233</v>
      </c>
      <c r="C420" s="74" t="s">
        <v>232</v>
      </c>
      <c r="D420" s="75">
        <v>35270</v>
      </c>
      <c r="E420" s="76" t="s">
        <v>234</v>
      </c>
      <c r="F420" s="77" t="s">
        <v>146</v>
      </c>
      <c r="G420" s="79" t="s">
        <v>1061</v>
      </c>
    </row>
    <row r="421" spans="1:7" ht="15.75">
      <c r="A421" s="58">
        <v>408</v>
      </c>
      <c r="B421" s="42" t="s">
        <v>126</v>
      </c>
      <c r="C421" s="43" t="s">
        <v>235</v>
      </c>
      <c r="D421" s="44">
        <v>35857</v>
      </c>
      <c r="E421" s="45" t="s">
        <v>236</v>
      </c>
      <c r="F421" s="46" t="s">
        <v>146</v>
      </c>
      <c r="G421" s="80" t="s">
        <v>1059</v>
      </c>
    </row>
    <row r="422" spans="1:7" ht="15.75">
      <c r="A422" s="61">
        <v>409</v>
      </c>
      <c r="B422" s="62" t="s">
        <v>782</v>
      </c>
      <c r="C422" s="63" t="s">
        <v>780</v>
      </c>
      <c r="D422" s="64">
        <v>35852</v>
      </c>
      <c r="E422" s="65" t="s">
        <v>783</v>
      </c>
      <c r="F422" s="66" t="s">
        <v>145</v>
      </c>
      <c r="G422" s="81" t="s">
        <v>1060</v>
      </c>
    </row>
    <row r="423" spans="1:7" ht="15.75">
      <c r="A423" s="61">
        <v>410</v>
      </c>
      <c r="B423" s="62" t="s">
        <v>634</v>
      </c>
      <c r="C423" s="63" t="s">
        <v>780</v>
      </c>
      <c r="D423" s="64">
        <v>35213</v>
      </c>
      <c r="E423" s="65" t="s">
        <v>781</v>
      </c>
      <c r="F423" s="66" t="s">
        <v>145</v>
      </c>
      <c r="G423" s="81" t="s">
        <v>1060</v>
      </c>
    </row>
    <row r="424" spans="1:7" ht="15.75">
      <c r="A424" s="61">
        <v>411</v>
      </c>
      <c r="B424" s="62" t="s">
        <v>281</v>
      </c>
      <c r="C424" s="63" t="s">
        <v>237</v>
      </c>
      <c r="D424" s="64">
        <v>35117</v>
      </c>
      <c r="E424" s="65" t="s">
        <v>784</v>
      </c>
      <c r="F424" s="66" t="s">
        <v>145</v>
      </c>
      <c r="G424" s="81" t="s">
        <v>1060</v>
      </c>
    </row>
    <row r="425" spans="1:7" ht="15.75">
      <c r="A425" s="61">
        <v>412</v>
      </c>
      <c r="B425" s="62" t="s">
        <v>785</v>
      </c>
      <c r="C425" s="63" t="s">
        <v>786</v>
      </c>
      <c r="D425" s="64">
        <v>36142</v>
      </c>
      <c r="E425" s="65" t="s">
        <v>787</v>
      </c>
      <c r="F425" s="66" t="s">
        <v>145</v>
      </c>
      <c r="G425" s="81" t="s">
        <v>1060</v>
      </c>
    </row>
    <row r="426" spans="1:7" ht="15.75">
      <c r="A426" s="58">
        <v>413</v>
      </c>
      <c r="B426" s="42" t="s">
        <v>516</v>
      </c>
      <c r="C426" s="43" t="s">
        <v>29</v>
      </c>
      <c r="D426" s="44">
        <v>35193</v>
      </c>
      <c r="E426" s="45" t="s">
        <v>517</v>
      </c>
      <c r="F426" s="46" t="s">
        <v>146</v>
      </c>
      <c r="G426" s="80" t="s">
        <v>1059</v>
      </c>
    </row>
    <row r="427" spans="1:7" ht="15.75">
      <c r="A427" s="61">
        <v>415</v>
      </c>
      <c r="B427" s="62" t="s">
        <v>121</v>
      </c>
      <c r="C427" s="63" t="s">
        <v>29</v>
      </c>
      <c r="D427" s="64">
        <v>35845</v>
      </c>
      <c r="E427" s="65" t="s">
        <v>788</v>
      </c>
      <c r="F427" s="66" t="s">
        <v>145</v>
      </c>
      <c r="G427" s="81" t="s">
        <v>1060</v>
      </c>
    </row>
    <row r="428" spans="1:7" ht="15.75">
      <c r="A428" s="58">
        <v>414</v>
      </c>
      <c r="B428" s="42" t="s">
        <v>121</v>
      </c>
      <c r="C428" s="43" t="s">
        <v>29</v>
      </c>
      <c r="D428" s="44">
        <v>35907</v>
      </c>
      <c r="E428" s="45" t="s">
        <v>515</v>
      </c>
      <c r="F428" s="46" t="s">
        <v>146</v>
      </c>
      <c r="G428" s="80" t="s">
        <v>1059</v>
      </c>
    </row>
    <row r="429" spans="1:7" ht="15.75">
      <c r="A429" s="58">
        <v>416</v>
      </c>
      <c r="B429" s="42" t="s">
        <v>238</v>
      </c>
      <c r="C429" s="43" t="s">
        <v>29</v>
      </c>
      <c r="D429" s="44">
        <v>35123</v>
      </c>
      <c r="E429" s="45" t="s">
        <v>239</v>
      </c>
      <c r="F429" s="46" t="s">
        <v>146</v>
      </c>
      <c r="G429" s="80" t="s">
        <v>1059</v>
      </c>
    </row>
    <row r="430" spans="1:7" ht="15.75">
      <c r="A430" s="72">
        <v>417</v>
      </c>
      <c r="B430" s="73" t="s">
        <v>174</v>
      </c>
      <c r="C430" s="74" t="s">
        <v>122</v>
      </c>
      <c r="D430" s="75">
        <v>35204</v>
      </c>
      <c r="E430" s="76" t="s">
        <v>241</v>
      </c>
      <c r="F430" s="77" t="s">
        <v>146</v>
      </c>
      <c r="G430" s="79" t="s">
        <v>1061</v>
      </c>
    </row>
    <row r="431" spans="1:7" ht="15.75">
      <c r="A431" s="61">
        <v>418</v>
      </c>
      <c r="B431" s="62" t="s">
        <v>230</v>
      </c>
      <c r="C431" s="63" t="s">
        <v>122</v>
      </c>
      <c r="D431" s="64">
        <v>36014</v>
      </c>
      <c r="E431" s="65" t="s">
        <v>791</v>
      </c>
      <c r="F431" s="66" t="s">
        <v>145</v>
      </c>
      <c r="G431" s="81" t="s">
        <v>1060</v>
      </c>
    </row>
    <row r="432" spans="1:7" ht="15.75">
      <c r="A432" s="61">
        <v>419</v>
      </c>
      <c r="B432" s="62" t="s">
        <v>789</v>
      </c>
      <c r="C432" s="63" t="s">
        <v>122</v>
      </c>
      <c r="D432" s="64">
        <v>36048</v>
      </c>
      <c r="E432" s="65" t="s">
        <v>790</v>
      </c>
      <c r="F432" s="66" t="s">
        <v>145</v>
      </c>
      <c r="G432" s="81" t="s">
        <v>1060</v>
      </c>
    </row>
    <row r="433" spans="1:7" ht="15.75">
      <c r="A433" s="61">
        <v>420</v>
      </c>
      <c r="B433" s="62" t="s">
        <v>795</v>
      </c>
      <c r="C433" s="63" t="s">
        <v>122</v>
      </c>
      <c r="D433" s="64">
        <v>35727</v>
      </c>
      <c r="E433" s="65" t="s">
        <v>796</v>
      </c>
      <c r="F433" s="66" t="s">
        <v>146</v>
      </c>
      <c r="G433" s="81" t="s">
        <v>1060</v>
      </c>
    </row>
    <row r="434" spans="1:7" ht="15.75">
      <c r="A434" s="72">
        <v>421</v>
      </c>
      <c r="B434" s="73" t="s">
        <v>60</v>
      </c>
      <c r="C434" s="74" t="s">
        <v>122</v>
      </c>
      <c r="D434" s="75">
        <v>35749</v>
      </c>
      <c r="E434" s="76" t="s">
        <v>1036</v>
      </c>
      <c r="F434" s="77" t="s">
        <v>146</v>
      </c>
      <c r="G434" s="79" t="s">
        <v>1061</v>
      </c>
    </row>
    <row r="435" spans="1:7" ht="15.75">
      <c r="A435" s="61">
        <v>422</v>
      </c>
      <c r="B435" s="62" t="s">
        <v>289</v>
      </c>
      <c r="C435" s="63" t="s">
        <v>122</v>
      </c>
      <c r="D435" s="64">
        <v>33907</v>
      </c>
      <c r="E435" s="65" t="s">
        <v>794</v>
      </c>
      <c r="F435" s="66" t="s">
        <v>146</v>
      </c>
      <c r="G435" s="81" t="s">
        <v>1060</v>
      </c>
    </row>
    <row r="436" spans="1:7" ht="15.75">
      <c r="A436" s="61">
        <v>423</v>
      </c>
      <c r="B436" s="62" t="s">
        <v>800</v>
      </c>
      <c r="C436" s="63" t="s">
        <v>122</v>
      </c>
      <c r="D436" s="64">
        <v>35518</v>
      </c>
      <c r="E436" s="65" t="s">
        <v>801</v>
      </c>
      <c r="F436" s="66" t="s">
        <v>146</v>
      </c>
      <c r="G436" s="81" t="s">
        <v>1060</v>
      </c>
    </row>
    <row r="437" spans="1:7" ht="15.75">
      <c r="A437" s="72">
        <v>424</v>
      </c>
      <c r="B437" s="73" t="s">
        <v>123</v>
      </c>
      <c r="C437" s="74" t="s">
        <v>122</v>
      </c>
      <c r="D437" s="75">
        <v>35614</v>
      </c>
      <c r="E437" s="76" t="s">
        <v>124</v>
      </c>
      <c r="F437" s="77" t="s">
        <v>146</v>
      </c>
      <c r="G437" s="79" t="s">
        <v>1061</v>
      </c>
    </row>
    <row r="438" spans="1:7" ht="15.75">
      <c r="A438" s="58">
        <v>425</v>
      </c>
      <c r="B438" s="42" t="s">
        <v>297</v>
      </c>
      <c r="C438" s="43" t="s">
        <v>122</v>
      </c>
      <c r="D438" s="44">
        <v>35909</v>
      </c>
      <c r="E438" s="45" t="s">
        <v>518</v>
      </c>
      <c r="F438" s="46" t="s">
        <v>146</v>
      </c>
      <c r="G438" s="80" t="s">
        <v>1059</v>
      </c>
    </row>
    <row r="439" spans="1:7" ht="15.75">
      <c r="A439" s="61">
        <v>426</v>
      </c>
      <c r="B439" s="62" t="s">
        <v>792</v>
      </c>
      <c r="C439" s="63" t="s">
        <v>122</v>
      </c>
      <c r="D439" s="64">
        <v>36107</v>
      </c>
      <c r="E439" s="65" t="s">
        <v>793</v>
      </c>
      <c r="F439" s="66" t="s">
        <v>146</v>
      </c>
      <c r="G439" s="81" t="s">
        <v>1060</v>
      </c>
    </row>
    <row r="440" spans="1:7" ht="15.75">
      <c r="A440" s="72">
        <v>427</v>
      </c>
      <c r="B440" s="73" t="s">
        <v>1037</v>
      </c>
      <c r="C440" s="74" t="s">
        <v>122</v>
      </c>
      <c r="D440" s="75">
        <v>34723</v>
      </c>
      <c r="E440" s="76" t="s">
        <v>1038</v>
      </c>
      <c r="F440" s="77" t="s">
        <v>146</v>
      </c>
      <c r="G440" s="79" t="s">
        <v>1061</v>
      </c>
    </row>
    <row r="441" spans="1:7" ht="15.75">
      <c r="A441" s="72">
        <v>428</v>
      </c>
      <c r="B441" s="73" t="s">
        <v>1034</v>
      </c>
      <c r="C441" s="74" t="s">
        <v>122</v>
      </c>
      <c r="D441" s="75">
        <v>35634</v>
      </c>
      <c r="E441" s="76" t="s">
        <v>1035</v>
      </c>
      <c r="F441" s="77" t="s">
        <v>146</v>
      </c>
      <c r="G441" s="79" t="s">
        <v>1061</v>
      </c>
    </row>
    <row r="442" spans="1:7" ht="15.75">
      <c r="A442" s="61">
        <v>429</v>
      </c>
      <c r="B442" s="62" t="s">
        <v>248</v>
      </c>
      <c r="C442" s="63" t="s">
        <v>122</v>
      </c>
      <c r="D442" s="64">
        <v>36261</v>
      </c>
      <c r="E442" s="65" t="s">
        <v>797</v>
      </c>
      <c r="F442" s="66" t="s">
        <v>146</v>
      </c>
      <c r="G442" s="81" t="s">
        <v>1060</v>
      </c>
    </row>
    <row r="443" spans="1:7" ht="15.75">
      <c r="A443" s="61">
        <v>430</v>
      </c>
      <c r="B443" s="62" t="s">
        <v>798</v>
      </c>
      <c r="C443" s="63" t="s">
        <v>122</v>
      </c>
      <c r="D443" s="64">
        <v>36114</v>
      </c>
      <c r="E443" s="65" t="s">
        <v>799</v>
      </c>
      <c r="F443" s="66" t="s">
        <v>146</v>
      </c>
      <c r="G443" s="81" t="s">
        <v>1060</v>
      </c>
    </row>
    <row r="444" spans="1:7" ht="15.75">
      <c r="A444" s="61">
        <v>431</v>
      </c>
      <c r="B444" s="62" t="s">
        <v>802</v>
      </c>
      <c r="C444" s="63" t="s">
        <v>242</v>
      </c>
      <c r="D444" s="64">
        <v>30650</v>
      </c>
      <c r="E444" s="65" t="s">
        <v>803</v>
      </c>
      <c r="F444" s="66" t="s">
        <v>146</v>
      </c>
      <c r="G444" s="81" t="s">
        <v>1060</v>
      </c>
    </row>
    <row r="445" spans="1:7" ht="15.75">
      <c r="A445" s="72">
        <v>432</v>
      </c>
      <c r="B445" s="73" t="s">
        <v>1041</v>
      </c>
      <c r="C445" s="74" t="s">
        <v>30</v>
      </c>
      <c r="D445" s="75">
        <v>36071</v>
      </c>
      <c r="E445" s="76" t="s">
        <v>1042</v>
      </c>
      <c r="F445" s="77" t="s">
        <v>146</v>
      </c>
      <c r="G445" s="79" t="s">
        <v>1061</v>
      </c>
    </row>
    <row r="446" spans="1:7" ht="15.75">
      <c r="A446" s="58">
        <v>433</v>
      </c>
      <c r="B446" s="42" t="s">
        <v>519</v>
      </c>
      <c r="C446" s="43" t="s">
        <v>30</v>
      </c>
      <c r="D446" s="44">
        <v>35498</v>
      </c>
      <c r="E446" s="45" t="s">
        <v>520</v>
      </c>
      <c r="F446" s="46" t="s">
        <v>146</v>
      </c>
      <c r="G446" s="80" t="s">
        <v>1059</v>
      </c>
    </row>
    <row r="447" spans="1:7" ht="15.75">
      <c r="A447" s="58">
        <v>434</v>
      </c>
      <c r="B447" s="42" t="s">
        <v>482</v>
      </c>
      <c r="C447" s="43" t="s">
        <v>30</v>
      </c>
      <c r="D447" s="44">
        <v>35965</v>
      </c>
      <c r="E447" s="45" t="s">
        <v>521</v>
      </c>
      <c r="F447" s="46" t="s">
        <v>146</v>
      </c>
      <c r="G447" s="80" t="s">
        <v>1059</v>
      </c>
    </row>
    <row r="448" spans="1:7" ht="15.75">
      <c r="A448" s="72">
        <v>435</v>
      </c>
      <c r="B448" s="73" t="s">
        <v>482</v>
      </c>
      <c r="C448" s="74" t="s">
        <v>30</v>
      </c>
      <c r="D448" s="75">
        <v>35634</v>
      </c>
      <c r="E448" s="76" t="s">
        <v>1039</v>
      </c>
      <c r="F448" s="77" t="s">
        <v>146</v>
      </c>
      <c r="G448" s="79" t="s">
        <v>1061</v>
      </c>
    </row>
    <row r="449" spans="1:7" ht="15.75">
      <c r="A449" s="72">
        <v>436</v>
      </c>
      <c r="B449" s="73" t="s">
        <v>52</v>
      </c>
      <c r="C449" s="74" t="s">
        <v>30</v>
      </c>
      <c r="D449" s="75">
        <v>35651</v>
      </c>
      <c r="E449" s="76" t="s">
        <v>1040</v>
      </c>
      <c r="F449" s="77" t="s">
        <v>146</v>
      </c>
      <c r="G449" s="79" t="s">
        <v>1061</v>
      </c>
    </row>
    <row r="450" spans="1:7" ht="15.75">
      <c r="A450" s="58">
        <v>437</v>
      </c>
      <c r="B450" s="42" t="s">
        <v>522</v>
      </c>
      <c r="C450" s="43" t="s">
        <v>30</v>
      </c>
      <c r="D450" s="44">
        <v>36115</v>
      </c>
      <c r="E450" s="45" t="s">
        <v>523</v>
      </c>
      <c r="F450" s="46" t="s">
        <v>146</v>
      </c>
      <c r="G450" s="80" t="s">
        <v>1059</v>
      </c>
    </row>
    <row r="451" spans="1:7" ht="15.75">
      <c r="A451" s="72">
        <v>438</v>
      </c>
      <c r="B451" s="73" t="s">
        <v>126</v>
      </c>
      <c r="C451" s="74" t="s">
        <v>127</v>
      </c>
      <c r="D451" s="75">
        <v>35593</v>
      </c>
      <c r="E451" s="76" t="s">
        <v>128</v>
      </c>
      <c r="F451" s="77" t="s">
        <v>146</v>
      </c>
      <c r="G451" s="79" t="s">
        <v>1061</v>
      </c>
    </row>
    <row r="452" spans="1:7" ht="15.75">
      <c r="A452" s="58">
        <v>439</v>
      </c>
      <c r="B452" s="42" t="s">
        <v>524</v>
      </c>
      <c r="C452" s="43" t="s">
        <v>525</v>
      </c>
      <c r="D452" s="44">
        <v>36021</v>
      </c>
      <c r="E452" s="45" t="s">
        <v>526</v>
      </c>
      <c r="F452" s="46" t="s">
        <v>146</v>
      </c>
      <c r="G452" s="80" t="s">
        <v>1059</v>
      </c>
    </row>
    <row r="453" spans="1:7" ht="15.75">
      <c r="A453" s="58">
        <v>440</v>
      </c>
      <c r="B453" s="42" t="s">
        <v>19</v>
      </c>
      <c r="C453" s="43" t="s">
        <v>527</v>
      </c>
      <c r="D453" s="44">
        <v>35802</v>
      </c>
      <c r="E453" s="45" t="s">
        <v>528</v>
      </c>
      <c r="F453" s="46" t="s">
        <v>146</v>
      </c>
      <c r="G453" s="80" t="s">
        <v>1059</v>
      </c>
    </row>
    <row r="454" spans="1:7" ht="15.75">
      <c r="A454" s="58">
        <v>441</v>
      </c>
      <c r="B454" s="42" t="s">
        <v>529</v>
      </c>
      <c r="C454" s="43" t="s">
        <v>530</v>
      </c>
      <c r="D454" s="44">
        <v>36035</v>
      </c>
      <c r="E454" s="45" t="s">
        <v>531</v>
      </c>
      <c r="F454" s="46" t="s">
        <v>146</v>
      </c>
      <c r="G454" s="80" t="s">
        <v>1059</v>
      </c>
    </row>
    <row r="455" spans="1:7" ht="15.75">
      <c r="A455" s="61">
        <v>442</v>
      </c>
      <c r="B455" s="62" t="s">
        <v>39</v>
      </c>
      <c r="C455" s="63" t="s">
        <v>530</v>
      </c>
      <c r="D455" s="64">
        <v>35582</v>
      </c>
      <c r="E455" s="65" t="s">
        <v>804</v>
      </c>
      <c r="F455" s="66" t="s">
        <v>146</v>
      </c>
      <c r="G455" s="81" t="s">
        <v>1060</v>
      </c>
    </row>
    <row r="456" spans="1:7" ht="15.75">
      <c r="A456" s="58">
        <v>443</v>
      </c>
      <c r="B456" s="42" t="s">
        <v>532</v>
      </c>
      <c r="C456" s="43" t="s">
        <v>530</v>
      </c>
      <c r="D456" s="44">
        <v>30731</v>
      </c>
      <c r="E456" s="45" t="s">
        <v>533</v>
      </c>
      <c r="F456" s="46" t="s">
        <v>146</v>
      </c>
      <c r="G456" s="80" t="s">
        <v>1059</v>
      </c>
    </row>
    <row r="457" spans="1:7" ht="15.75">
      <c r="A457" s="72">
        <v>444</v>
      </c>
      <c r="B457" s="73" t="s">
        <v>1043</v>
      </c>
      <c r="C457" s="74" t="s">
        <v>1044</v>
      </c>
      <c r="D457" s="75">
        <v>35206</v>
      </c>
      <c r="E457" s="76" t="s">
        <v>1045</v>
      </c>
      <c r="F457" s="77" t="s">
        <v>146</v>
      </c>
      <c r="G457" s="79" t="s">
        <v>1061</v>
      </c>
    </row>
    <row r="458" spans="1:7" ht="15.75">
      <c r="A458" s="72">
        <v>445</v>
      </c>
      <c r="B458" s="73" t="s">
        <v>1046</v>
      </c>
      <c r="C458" s="74" t="s">
        <v>130</v>
      </c>
      <c r="D458" s="75">
        <v>35636</v>
      </c>
      <c r="E458" s="76" t="s">
        <v>1047</v>
      </c>
      <c r="F458" s="77" t="s">
        <v>146</v>
      </c>
      <c r="G458" s="79" t="s">
        <v>1061</v>
      </c>
    </row>
    <row r="459" spans="1:7" ht="15.75">
      <c r="A459" s="58">
        <v>446</v>
      </c>
      <c r="B459" s="42" t="s">
        <v>229</v>
      </c>
      <c r="C459" s="43" t="s">
        <v>130</v>
      </c>
      <c r="D459" s="44">
        <v>36038</v>
      </c>
      <c r="E459" s="45" t="s">
        <v>534</v>
      </c>
      <c r="F459" s="46" t="s">
        <v>146</v>
      </c>
      <c r="G459" s="80" t="s">
        <v>1059</v>
      </c>
    </row>
    <row r="460" spans="1:7" ht="15.75">
      <c r="A460" s="72">
        <v>447</v>
      </c>
      <c r="B460" s="73" t="s">
        <v>129</v>
      </c>
      <c r="C460" s="74" t="s">
        <v>130</v>
      </c>
      <c r="D460" s="75">
        <v>35791</v>
      </c>
      <c r="E460" s="76" t="s">
        <v>131</v>
      </c>
      <c r="F460" s="77" t="s">
        <v>146</v>
      </c>
      <c r="G460" s="79" t="s">
        <v>1061</v>
      </c>
    </row>
    <row r="461" spans="1:7" ht="15.75">
      <c r="A461" s="72">
        <v>448</v>
      </c>
      <c r="B461" s="73" t="s">
        <v>132</v>
      </c>
      <c r="C461" s="74" t="s">
        <v>130</v>
      </c>
      <c r="D461" s="75">
        <v>35065</v>
      </c>
      <c r="E461" s="76" t="s">
        <v>133</v>
      </c>
      <c r="F461" s="77" t="s">
        <v>146</v>
      </c>
      <c r="G461" s="79" t="s">
        <v>1061</v>
      </c>
    </row>
    <row r="462" spans="1:7" ht="15.75">
      <c r="A462" s="61">
        <v>449</v>
      </c>
      <c r="B462" s="62" t="s">
        <v>134</v>
      </c>
      <c r="C462" s="63" t="s">
        <v>135</v>
      </c>
      <c r="D462" s="64">
        <v>35622</v>
      </c>
      <c r="E462" s="65" t="s">
        <v>136</v>
      </c>
      <c r="F462" s="66" t="s">
        <v>146</v>
      </c>
      <c r="G462" s="81" t="s">
        <v>1060</v>
      </c>
    </row>
    <row r="463" spans="1:7" ht="15.75">
      <c r="A463" s="61">
        <v>450</v>
      </c>
      <c r="B463" s="62" t="s">
        <v>243</v>
      </c>
      <c r="C463" s="63" t="s">
        <v>135</v>
      </c>
      <c r="D463" s="64">
        <v>34550</v>
      </c>
      <c r="E463" s="65" t="s">
        <v>244</v>
      </c>
      <c r="F463" s="66" t="s">
        <v>146</v>
      </c>
      <c r="G463" s="81" t="s">
        <v>1060</v>
      </c>
    </row>
    <row r="464" spans="1:7" ht="15.75">
      <c r="A464" s="61">
        <v>451</v>
      </c>
      <c r="B464" s="62" t="s">
        <v>339</v>
      </c>
      <c r="C464" s="63" t="s">
        <v>135</v>
      </c>
      <c r="D464" s="64">
        <v>34952</v>
      </c>
      <c r="E464" s="65" t="s">
        <v>805</v>
      </c>
      <c r="F464" s="66" t="s">
        <v>146</v>
      </c>
      <c r="G464" s="81" t="s">
        <v>1060</v>
      </c>
    </row>
    <row r="465" spans="1:7" ht="15.75">
      <c r="A465" s="58">
        <v>452</v>
      </c>
      <c r="B465" s="42" t="s">
        <v>535</v>
      </c>
      <c r="C465" s="43" t="s">
        <v>135</v>
      </c>
      <c r="D465" s="44">
        <v>34781</v>
      </c>
      <c r="E465" s="45" t="s">
        <v>536</v>
      </c>
      <c r="F465" s="46" t="s">
        <v>146</v>
      </c>
      <c r="G465" s="80" t="s">
        <v>1059</v>
      </c>
    </row>
    <row r="466" spans="1:7" ht="15.75">
      <c r="A466" s="72">
        <v>453</v>
      </c>
      <c r="B466" s="73" t="s">
        <v>1048</v>
      </c>
      <c r="C466" s="74" t="s">
        <v>806</v>
      </c>
      <c r="D466" s="75">
        <v>35608</v>
      </c>
      <c r="E466" s="76" t="s">
        <v>1049</v>
      </c>
      <c r="F466" s="77" t="s">
        <v>146</v>
      </c>
      <c r="G466" s="79" t="s">
        <v>1061</v>
      </c>
    </row>
    <row r="467" spans="1:7" ht="15.75">
      <c r="A467" s="61">
        <v>454</v>
      </c>
      <c r="B467" s="62" t="s">
        <v>39</v>
      </c>
      <c r="C467" s="63" t="s">
        <v>806</v>
      </c>
      <c r="D467" s="64">
        <v>35136</v>
      </c>
      <c r="E467" s="65" t="s">
        <v>807</v>
      </c>
      <c r="F467" s="66" t="s">
        <v>146</v>
      </c>
      <c r="G467" s="81" t="s">
        <v>1060</v>
      </c>
    </row>
    <row r="468" spans="1:7" ht="15.75">
      <c r="A468" s="72">
        <v>455</v>
      </c>
      <c r="B468" s="73" t="s">
        <v>164</v>
      </c>
      <c r="C468" s="74" t="s">
        <v>806</v>
      </c>
      <c r="D468" s="75">
        <v>35721</v>
      </c>
      <c r="E468" s="76" t="s">
        <v>1050</v>
      </c>
      <c r="F468" s="77" t="s">
        <v>146</v>
      </c>
      <c r="G468" s="79" t="s">
        <v>1061</v>
      </c>
    </row>
    <row r="469" spans="1:7" ht="15.75">
      <c r="A469" s="58">
        <v>456</v>
      </c>
      <c r="B469" s="42" t="s">
        <v>537</v>
      </c>
      <c r="C469" s="43" t="s">
        <v>137</v>
      </c>
      <c r="D469" s="44">
        <v>35441</v>
      </c>
      <c r="E469" s="45" t="s">
        <v>538</v>
      </c>
      <c r="F469" s="46" t="s">
        <v>146</v>
      </c>
      <c r="G469" s="80" t="s">
        <v>1059</v>
      </c>
    </row>
    <row r="470" spans="1:7" ht="15.75">
      <c r="A470" s="61">
        <v>457</v>
      </c>
      <c r="B470" s="62" t="s">
        <v>16</v>
      </c>
      <c r="C470" s="63" t="s">
        <v>137</v>
      </c>
      <c r="D470" s="64">
        <v>35240</v>
      </c>
      <c r="E470" s="65" t="s">
        <v>138</v>
      </c>
      <c r="F470" s="66" t="s">
        <v>146</v>
      </c>
      <c r="G470" s="81" t="s">
        <v>1060</v>
      </c>
    </row>
    <row r="471" spans="1:7" ht="15.75">
      <c r="A471" s="61">
        <v>458</v>
      </c>
      <c r="B471" s="62" t="s">
        <v>808</v>
      </c>
      <c r="C471" s="63" t="s">
        <v>245</v>
      </c>
      <c r="D471" s="64">
        <v>35943</v>
      </c>
      <c r="E471" s="65" t="s">
        <v>809</v>
      </c>
      <c r="F471" s="66" t="s">
        <v>146</v>
      </c>
      <c r="G471" s="81" t="s">
        <v>1060</v>
      </c>
    </row>
    <row r="472" spans="1:7" ht="15.75">
      <c r="A472" s="58">
        <v>459</v>
      </c>
      <c r="B472" s="42" t="s">
        <v>539</v>
      </c>
      <c r="C472" s="43" t="s">
        <v>139</v>
      </c>
      <c r="D472" s="44">
        <v>35681</v>
      </c>
      <c r="E472" s="45" t="s">
        <v>540</v>
      </c>
      <c r="F472" s="46" t="s">
        <v>146</v>
      </c>
      <c r="G472" s="80" t="s">
        <v>1059</v>
      </c>
    </row>
    <row r="473" spans="1:7" ht="15.75">
      <c r="A473" s="61">
        <v>460</v>
      </c>
      <c r="B473" s="62" t="s">
        <v>66</v>
      </c>
      <c r="C473" s="63" t="s">
        <v>139</v>
      </c>
      <c r="D473" s="64">
        <v>35537</v>
      </c>
      <c r="E473" s="65" t="s">
        <v>810</v>
      </c>
      <c r="F473" s="66" t="s">
        <v>146</v>
      </c>
      <c r="G473" s="81" t="s">
        <v>1060</v>
      </c>
    </row>
    <row r="474" spans="1:7" ht="15.75">
      <c r="A474" s="72">
        <v>461</v>
      </c>
      <c r="B474" s="73" t="s">
        <v>246</v>
      </c>
      <c r="C474" s="74" t="s">
        <v>139</v>
      </c>
      <c r="D474" s="75">
        <v>35172</v>
      </c>
      <c r="E474" s="76" t="s">
        <v>247</v>
      </c>
      <c r="F474" s="77" t="s">
        <v>146</v>
      </c>
      <c r="G474" s="79" t="s">
        <v>1061</v>
      </c>
    </row>
    <row r="475" spans="1:7" ht="15.75">
      <c r="A475" s="58">
        <v>462</v>
      </c>
      <c r="B475" s="42" t="s">
        <v>541</v>
      </c>
      <c r="C475" s="43" t="s">
        <v>249</v>
      </c>
      <c r="D475" s="44">
        <v>36027</v>
      </c>
      <c r="E475" s="45" t="s">
        <v>542</v>
      </c>
      <c r="F475" s="46" t="s">
        <v>146</v>
      </c>
      <c r="G475" s="80" t="s">
        <v>1059</v>
      </c>
    </row>
    <row r="476" spans="1:7" ht="15.75">
      <c r="A476" s="61">
        <v>463</v>
      </c>
      <c r="B476" s="62" t="s">
        <v>811</v>
      </c>
      <c r="C476" s="63" t="s">
        <v>249</v>
      </c>
      <c r="D476" s="64">
        <v>34771</v>
      </c>
      <c r="E476" s="65" t="s">
        <v>812</v>
      </c>
      <c r="F476" s="66" t="s">
        <v>146</v>
      </c>
      <c r="G476" s="81" t="s">
        <v>1060</v>
      </c>
    </row>
    <row r="477" spans="1:7" ht="15.75">
      <c r="A477" s="72">
        <v>464</v>
      </c>
      <c r="B477" s="73" t="s">
        <v>1051</v>
      </c>
      <c r="C477" s="74" t="s">
        <v>249</v>
      </c>
      <c r="D477" s="75">
        <v>36028</v>
      </c>
      <c r="E477" s="76" t="s">
        <v>1052</v>
      </c>
      <c r="F477" s="77" t="s">
        <v>146</v>
      </c>
      <c r="G477" s="79" t="s">
        <v>1061</v>
      </c>
    </row>
    <row r="478" spans="1:7" ht="15.75">
      <c r="A478" s="58">
        <v>465</v>
      </c>
      <c r="B478" s="42" t="s">
        <v>233</v>
      </c>
      <c r="C478" s="43" t="s">
        <v>249</v>
      </c>
      <c r="D478" s="44">
        <v>35965</v>
      </c>
      <c r="E478" s="45" t="s">
        <v>543</v>
      </c>
      <c r="F478" s="46" t="s">
        <v>146</v>
      </c>
      <c r="G478" s="80" t="s">
        <v>1059</v>
      </c>
    </row>
    <row r="479" spans="1:7" ht="15.75">
      <c r="A479" s="58">
        <v>466</v>
      </c>
      <c r="B479" s="42" t="s">
        <v>544</v>
      </c>
      <c r="C479" s="43" t="s">
        <v>249</v>
      </c>
      <c r="D479" s="44">
        <v>35066</v>
      </c>
      <c r="E479" s="45" t="s">
        <v>545</v>
      </c>
      <c r="F479" s="46" t="s">
        <v>146</v>
      </c>
      <c r="G479" s="80" t="s">
        <v>1059</v>
      </c>
    </row>
    <row r="480" spans="1:7" ht="15.75">
      <c r="A480" s="58">
        <v>467</v>
      </c>
      <c r="B480" s="42" t="s">
        <v>546</v>
      </c>
      <c r="C480" s="43" t="s">
        <v>547</v>
      </c>
      <c r="D480" s="44">
        <v>35821</v>
      </c>
      <c r="E480" s="45" t="s">
        <v>548</v>
      </c>
      <c r="F480" s="46" t="s">
        <v>146</v>
      </c>
      <c r="G480" s="80" t="s">
        <v>1059</v>
      </c>
    </row>
    <row r="481" spans="1:7" ht="15.75">
      <c r="A481" s="72">
        <v>468</v>
      </c>
      <c r="B481" s="73" t="s">
        <v>1053</v>
      </c>
      <c r="C481" s="74" t="s">
        <v>547</v>
      </c>
      <c r="D481" s="75">
        <v>35741</v>
      </c>
      <c r="E481" s="76" t="s">
        <v>1054</v>
      </c>
      <c r="F481" s="77" t="s">
        <v>146</v>
      </c>
      <c r="G481" s="79" t="s">
        <v>1061</v>
      </c>
    </row>
    <row r="482" spans="1:7" ht="15.75">
      <c r="A482" s="72">
        <v>469</v>
      </c>
      <c r="B482" s="73" t="s">
        <v>1055</v>
      </c>
      <c r="C482" s="74" t="s">
        <v>1056</v>
      </c>
      <c r="D482" s="75">
        <v>35402</v>
      </c>
      <c r="E482" s="76" t="s">
        <v>1057</v>
      </c>
      <c r="F482" s="77" t="s">
        <v>146</v>
      </c>
      <c r="G482" s="79" t="s">
        <v>1061</v>
      </c>
    </row>
    <row r="483" spans="1:7" ht="15.75">
      <c r="A483" s="61">
        <v>470</v>
      </c>
      <c r="B483" s="62" t="s">
        <v>813</v>
      </c>
      <c r="C483" s="63" t="s">
        <v>250</v>
      </c>
      <c r="D483" s="64">
        <v>35851</v>
      </c>
      <c r="E483" s="65" t="s">
        <v>814</v>
      </c>
      <c r="F483" s="66" t="s">
        <v>146</v>
      </c>
      <c r="G483" s="81" t="s">
        <v>1060</v>
      </c>
    </row>
    <row r="484" spans="1:7" ht="15.75">
      <c r="A484" s="61">
        <v>471</v>
      </c>
      <c r="B484" s="62" t="s">
        <v>815</v>
      </c>
      <c r="C484" s="63" t="s">
        <v>550</v>
      </c>
      <c r="D484" s="64">
        <v>35951</v>
      </c>
      <c r="E484" s="65" t="s">
        <v>816</v>
      </c>
      <c r="F484" s="66" t="s">
        <v>146</v>
      </c>
      <c r="G484" s="81" t="s">
        <v>1060</v>
      </c>
    </row>
    <row r="485" spans="1:7" ht="15.75">
      <c r="A485" s="61">
        <v>472</v>
      </c>
      <c r="B485" s="62" t="s">
        <v>817</v>
      </c>
      <c r="C485" s="63" t="s">
        <v>550</v>
      </c>
      <c r="D485" s="64">
        <v>35393</v>
      </c>
      <c r="E485" s="65" t="s">
        <v>818</v>
      </c>
      <c r="F485" s="66" t="s">
        <v>146</v>
      </c>
      <c r="G485" s="81" t="s">
        <v>1060</v>
      </c>
    </row>
    <row r="486" spans="1:7" ht="15.75">
      <c r="A486" s="58">
        <v>473</v>
      </c>
      <c r="B486" s="42" t="s">
        <v>549</v>
      </c>
      <c r="C486" s="43" t="s">
        <v>550</v>
      </c>
      <c r="D486" s="44">
        <v>35537</v>
      </c>
      <c r="E486" s="45" t="s">
        <v>551</v>
      </c>
      <c r="F486" s="46" t="s">
        <v>146</v>
      </c>
      <c r="G486" s="80" t="s">
        <v>1059</v>
      </c>
    </row>
    <row r="487" spans="1:7" ht="15.75">
      <c r="A487" s="61">
        <v>474</v>
      </c>
      <c r="B487" s="62" t="s">
        <v>820</v>
      </c>
      <c r="C487" s="63" t="s">
        <v>36</v>
      </c>
      <c r="D487" s="64">
        <v>35583</v>
      </c>
      <c r="E487" s="65" t="s">
        <v>821</v>
      </c>
      <c r="F487" s="66" t="s">
        <v>146</v>
      </c>
      <c r="G487" s="81" t="s">
        <v>1060</v>
      </c>
    </row>
    <row r="488" spans="1:7" ht="15.75">
      <c r="A488" s="61">
        <v>475</v>
      </c>
      <c r="B488" s="62" t="s">
        <v>125</v>
      </c>
      <c r="C488" s="63" t="s">
        <v>36</v>
      </c>
      <c r="D488" s="64">
        <v>35869</v>
      </c>
      <c r="E488" s="65" t="s">
        <v>819</v>
      </c>
      <c r="F488" s="66" t="s">
        <v>146</v>
      </c>
      <c r="G488" s="81" t="s">
        <v>1060</v>
      </c>
    </row>
    <row r="489" spans="1:7" ht="15.75">
      <c r="A489" s="58">
        <v>476</v>
      </c>
      <c r="B489" s="42" t="s">
        <v>554</v>
      </c>
      <c r="C489" s="43" t="s">
        <v>36</v>
      </c>
      <c r="D489" s="44">
        <v>36008</v>
      </c>
      <c r="E489" s="45" t="s">
        <v>555</v>
      </c>
      <c r="F489" s="46" t="s">
        <v>146</v>
      </c>
      <c r="G489" s="80" t="s">
        <v>1059</v>
      </c>
    </row>
    <row r="490" spans="1:7" ht="15.75">
      <c r="A490" s="58">
        <v>477</v>
      </c>
      <c r="B490" s="42" t="s">
        <v>552</v>
      </c>
      <c r="C490" s="43" t="s">
        <v>36</v>
      </c>
      <c r="D490" s="44">
        <v>35694</v>
      </c>
      <c r="E490" s="45" t="s">
        <v>553</v>
      </c>
      <c r="F490" s="46" t="s">
        <v>146</v>
      </c>
      <c r="G490" s="80" t="s">
        <v>1059</v>
      </c>
    </row>
    <row r="491" spans="1:7" ht="15.75">
      <c r="A491" s="72">
        <v>478</v>
      </c>
      <c r="B491" s="73" t="s">
        <v>101</v>
      </c>
      <c r="C491" s="74" t="s">
        <v>251</v>
      </c>
      <c r="D491" s="75">
        <v>35476</v>
      </c>
      <c r="E491" s="76" t="s">
        <v>252</v>
      </c>
      <c r="F491" s="77" t="s">
        <v>146</v>
      </c>
      <c r="G491" s="79" t="s">
        <v>1061</v>
      </c>
    </row>
    <row r="492" spans="1:7" ht="15.75">
      <c r="A492" s="58">
        <v>479</v>
      </c>
      <c r="B492" s="42" t="s">
        <v>556</v>
      </c>
      <c r="C492" s="43" t="s">
        <v>254</v>
      </c>
      <c r="D492" s="44">
        <v>35424</v>
      </c>
      <c r="E492" s="45" t="s">
        <v>557</v>
      </c>
      <c r="F492" s="46" t="s">
        <v>146</v>
      </c>
      <c r="G492" s="80" t="s">
        <v>1059</v>
      </c>
    </row>
    <row r="493" spans="1:7" ht="15.75">
      <c r="A493" s="72">
        <v>480</v>
      </c>
      <c r="B493" s="73" t="s">
        <v>253</v>
      </c>
      <c r="C493" s="74" t="s">
        <v>254</v>
      </c>
      <c r="D493" s="75">
        <v>34962</v>
      </c>
      <c r="E493" s="76" t="s">
        <v>255</v>
      </c>
      <c r="F493" s="77" t="s">
        <v>146</v>
      </c>
      <c r="G493" s="79" t="s">
        <v>1061</v>
      </c>
    </row>
    <row r="494" spans="1:7" ht="15.75">
      <c r="A494" s="61">
        <v>481</v>
      </c>
      <c r="B494" s="62" t="s">
        <v>140</v>
      </c>
      <c r="C494" s="63" t="s">
        <v>42</v>
      </c>
      <c r="D494" s="64">
        <v>35431</v>
      </c>
      <c r="E494" s="65" t="s">
        <v>141</v>
      </c>
      <c r="F494" s="66" t="s">
        <v>146</v>
      </c>
      <c r="G494" s="81" t="s">
        <v>1060</v>
      </c>
    </row>
    <row r="495" spans="1:7" ht="15.75">
      <c r="A495" s="61">
        <v>482</v>
      </c>
      <c r="B495" s="62" t="s">
        <v>822</v>
      </c>
      <c r="C495" s="63" t="s">
        <v>42</v>
      </c>
      <c r="D495" s="64">
        <v>36036</v>
      </c>
      <c r="E495" s="65" t="s">
        <v>823</v>
      </c>
      <c r="F495" s="66" t="s">
        <v>146</v>
      </c>
      <c r="G495" s="81" t="s">
        <v>1060</v>
      </c>
    </row>
    <row r="496" spans="1:7" ht="15.75">
      <c r="A496" s="58">
        <v>483</v>
      </c>
      <c r="B496" s="42" t="s">
        <v>558</v>
      </c>
      <c r="C496" s="43" t="s">
        <v>42</v>
      </c>
      <c r="D496" s="44">
        <v>35908</v>
      </c>
      <c r="E496" s="45" t="s">
        <v>559</v>
      </c>
      <c r="F496" s="46" t="s">
        <v>146</v>
      </c>
      <c r="G496" s="80" t="s">
        <v>1059</v>
      </c>
    </row>
    <row r="497" spans="1:7" ht="15.75">
      <c r="A497" s="72">
        <v>484</v>
      </c>
      <c r="B497" s="73" t="s">
        <v>492</v>
      </c>
      <c r="C497" s="74" t="s">
        <v>31</v>
      </c>
      <c r="D497" s="75">
        <v>35959</v>
      </c>
      <c r="E497" s="76" t="s">
        <v>1058</v>
      </c>
      <c r="F497" s="77" t="s">
        <v>146</v>
      </c>
      <c r="G497" s="79" t="s">
        <v>1061</v>
      </c>
    </row>
    <row r="498" spans="1:7" ht="15.75">
      <c r="A498" s="61">
        <v>485</v>
      </c>
      <c r="B498" s="62" t="s">
        <v>826</v>
      </c>
      <c r="C498" s="63" t="s">
        <v>31</v>
      </c>
      <c r="D498" s="64">
        <v>36101</v>
      </c>
      <c r="E498" s="65" t="s">
        <v>827</v>
      </c>
      <c r="F498" s="66" t="s">
        <v>146</v>
      </c>
      <c r="G498" s="81" t="s">
        <v>1060</v>
      </c>
    </row>
    <row r="499" spans="1:7" ht="15.75">
      <c r="A499" s="58">
        <v>486</v>
      </c>
      <c r="B499" s="42" t="s">
        <v>563</v>
      </c>
      <c r="C499" s="43" t="s">
        <v>31</v>
      </c>
      <c r="D499" s="44">
        <v>34874</v>
      </c>
      <c r="E499" s="45" t="s">
        <v>564</v>
      </c>
      <c r="F499" s="46" t="s">
        <v>146</v>
      </c>
      <c r="G499" s="80" t="s">
        <v>1059</v>
      </c>
    </row>
    <row r="500" spans="1:7" ht="15.75">
      <c r="A500" s="61">
        <v>487</v>
      </c>
      <c r="B500" s="62" t="s">
        <v>19</v>
      </c>
      <c r="C500" s="63" t="s">
        <v>31</v>
      </c>
      <c r="D500" s="64">
        <v>35132</v>
      </c>
      <c r="E500" s="65" t="s">
        <v>142</v>
      </c>
      <c r="F500" s="66" t="s">
        <v>146</v>
      </c>
      <c r="G500" s="81" t="s">
        <v>1060</v>
      </c>
    </row>
    <row r="501" spans="1:7" ht="15.75">
      <c r="A501" s="58">
        <v>488</v>
      </c>
      <c r="B501" s="42" t="s">
        <v>561</v>
      </c>
      <c r="C501" s="43" t="s">
        <v>31</v>
      </c>
      <c r="D501" s="44">
        <v>35447</v>
      </c>
      <c r="E501" s="45" t="s">
        <v>562</v>
      </c>
      <c r="F501" s="46" t="s">
        <v>146</v>
      </c>
      <c r="G501" s="80" t="s">
        <v>1059</v>
      </c>
    </row>
    <row r="502" spans="1:7" ht="15.75">
      <c r="A502" s="58">
        <v>489</v>
      </c>
      <c r="B502" s="42" t="s">
        <v>55</v>
      </c>
      <c r="C502" s="43" t="s">
        <v>31</v>
      </c>
      <c r="D502" s="44">
        <v>36035</v>
      </c>
      <c r="E502" s="45" t="s">
        <v>560</v>
      </c>
      <c r="F502" s="46" t="s">
        <v>146</v>
      </c>
      <c r="G502" s="80" t="s">
        <v>1059</v>
      </c>
    </row>
    <row r="503" spans="1:7" ht="15.75">
      <c r="A503" s="61">
        <v>490</v>
      </c>
      <c r="B503" s="62" t="s">
        <v>109</v>
      </c>
      <c r="C503" s="63" t="s">
        <v>31</v>
      </c>
      <c r="D503" s="64">
        <v>35697</v>
      </c>
      <c r="E503" s="65" t="s">
        <v>825</v>
      </c>
      <c r="F503" s="66" t="s">
        <v>146</v>
      </c>
      <c r="G503" s="81" t="s">
        <v>1060</v>
      </c>
    </row>
    <row r="504" spans="1:7" ht="15.75">
      <c r="A504" s="61">
        <v>491</v>
      </c>
      <c r="B504" s="62" t="s">
        <v>306</v>
      </c>
      <c r="C504" s="63" t="s">
        <v>31</v>
      </c>
      <c r="D504" s="64">
        <v>35886</v>
      </c>
      <c r="E504" s="65" t="s">
        <v>824</v>
      </c>
      <c r="F504" s="66" t="s">
        <v>146</v>
      </c>
      <c r="G504" s="81" t="s">
        <v>1060</v>
      </c>
    </row>
    <row r="505" spans="1:7" ht="15.75">
      <c r="A505" s="61">
        <v>492</v>
      </c>
      <c r="B505" s="67" t="s">
        <v>828</v>
      </c>
      <c r="C505" s="68" t="s">
        <v>31</v>
      </c>
      <c r="D505" s="69">
        <v>35918</v>
      </c>
      <c r="E505" s="70" t="s">
        <v>829</v>
      </c>
      <c r="F505" s="71" t="s">
        <v>146</v>
      </c>
      <c r="G505" s="82" t="s">
        <v>1060</v>
      </c>
    </row>
  </sheetData>
  <sortState ref="A14:G505">
    <sortCondition ref="C14:C505"/>
    <sortCondition ref="B14:B505"/>
  </sortState>
  <mergeCells count="2">
    <mergeCell ref="A4:F4"/>
    <mergeCell ref="C9:D9"/>
  </mergeCells>
  <conditionalFormatting sqref="E14:E68">
    <cfRule type="duplicateValues" dxfId="8" priority="6"/>
  </conditionalFormatting>
  <conditionalFormatting sqref="E183:E236">
    <cfRule type="duplicateValues" dxfId="7" priority="5"/>
  </conditionalFormatting>
  <conditionalFormatting sqref="E348:E399">
    <cfRule type="duplicateValues" dxfId="6" priority="4"/>
  </conditionalFormatting>
  <conditionalFormatting sqref="E14:E68">
    <cfRule type="duplicateValues" dxfId="5" priority="3"/>
  </conditionalFormatting>
  <conditionalFormatting sqref="E183:E236">
    <cfRule type="duplicateValues" dxfId="3" priority="2"/>
  </conditionalFormatting>
  <conditionalFormatting sqref="E348:E399">
    <cfRule type="duplicateValues" dxfId="1" priority="1"/>
  </conditionalFormatting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4:F183"/>
  <sheetViews>
    <sheetView workbookViewId="0">
      <pane ySplit="14" topLeftCell="A180" activePane="bottomLeft" state="frozen"/>
      <selection pane="bottomLeft" activeCell="D186" sqref="D186"/>
    </sheetView>
  </sheetViews>
  <sheetFormatPr defaultColWidth="11.5703125" defaultRowHeight="15"/>
  <cols>
    <col min="1" max="1" width="6" style="2" customWidth="1"/>
    <col min="2" max="2" width="27.140625" style="2" customWidth="1"/>
    <col min="3" max="3" width="11.7109375" style="2" customWidth="1"/>
    <col min="4" max="4" width="11.140625" style="14" customWidth="1"/>
    <col min="5" max="5" width="14.85546875" style="5" customWidth="1"/>
    <col min="6" max="6" width="16" style="6" customWidth="1"/>
    <col min="7" max="20" width="11.5703125" style="2" customWidth="1"/>
    <col min="21" max="229" width="11.5703125" style="2"/>
    <col min="230" max="230" width="4.85546875" style="2" customWidth="1"/>
    <col min="231" max="231" width="24" style="2" customWidth="1"/>
    <col min="232" max="232" width="12.7109375" style="2" customWidth="1"/>
    <col min="233" max="233" width="13.5703125" style="2" customWidth="1"/>
    <col min="234" max="234" width="14" style="2" customWidth="1"/>
    <col min="235" max="235" width="16.28515625" style="2" customWidth="1"/>
    <col min="236" max="236" width="11.28515625" style="2" customWidth="1"/>
    <col min="237" max="276" width="11.5703125" style="2" customWidth="1"/>
    <col min="277" max="485" width="11.5703125" style="2"/>
    <col min="486" max="486" width="4.85546875" style="2" customWidth="1"/>
    <col min="487" max="487" width="24" style="2" customWidth="1"/>
    <col min="488" max="488" width="12.7109375" style="2" customWidth="1"/>
    <col min="489" max="489" width="13.5703125" style="2" customWidth="1"/>
    <col min="490" max="490" width="14" style="2" customWidth="1"/>
    <col min="491" max="491" width="16.28515625" style="2" customWidth="1"/>
    <col min="492" max="492" width="11.28515625" style="2" customWidth="1"/>
    <col min="493" max="532" width="11.5703125" style="2" customWidth="1"/>
    <col min="533" max="741" width="11.5703125" style="2"/>
    <col min="742" max="742" width="4.85546875" style="2" customWidth="1"/>
    <col min="743" max="743" width="24" style="2" customWidth="1"/>
    <col min="744" max="744" width="12.7109375" style="2" customWidth="1"/>
    <col min="745" max="745" width="13.5703125" style="2" customWidth="1"/>
    <col min="746" max="746" width="14" style="2" customWidth="1"/>
    <col min="747" max="747" width="16.28515625" style="2" customWidth="1"/>
    <col min="748" max="748" width="11.28515625" style="2" customWidth="1"/>
    <col min="749" max="788" width="11.5703125" style="2" customWidth="1"/>
    <col min="789" max="997" width="11.5703125" style="2"/>
    <col min="998" max="998" width="4.85546875" style="2" customWidth="1"/>
    <col min="999" max="999" width="24" style="2" customWidth="1"/>
    <col min="1000" max="1000" width="12.7109375" style="2" customWidth="1"/>
    <col min="1001" max="1001" width="13.5703125" style="2" customWidth="1"/>
    <col min="1002" max="1002" width="14" style="2" customWidth="1"/>
    <col min="1003" max="1003" width="16.28515625" style="2" customWidth="1"/>
    <col min="1004" max="1004" width="11.28515625" style="2" customWidth="1"/>
    <col min="1005" max="1044" width="11.5703125" style="2" customWidth="1"/>
    <col min="1045" max="1253" width="11.5703125" style="2"/>
    <col min="1254" max="1254" width="4.85546875" style="2" customWidth="1"/>
    <col min="1255" max="1255" width="24" style="2" customWidth="1"/>
    <col min="1256" max="1256" width="12.7109375" style="2" customWidth="1"/>
    <col min="1257" max="1257" width="13.5703125" style="2" customWidth="1"/>
    <col min="1258" max="1258" width="14" style="2" customWidth="1"/>
    <col min="1259" max="1259" width="16.28515625" style="2" customWidth="1"/>
    <col min="1260" max="1260" width="11.28515625" style="2" customWidth="1"/>
    <col min="1261" max="1300" width="11.5703125" style="2" customWidth="1"/>
    <col min="1301" max="1509" width="11.5703125" style="2"/>
    <col min="1510" max="1510" width="4.85546875" style="2" customWidth="1"/>
    <col min="1511" max="1511" width="24" style="2" customWidth="1"/>
    <col min="1512" max="1512" width="12.7109375" style="2" customWidth="1"/>
    <col min="1513" max="1513" width="13.5703125" style="2" customWidth="1"/>
    <col min="1514" max="1514" width="14" style="2" customWidth="1"/>
    <col min="1515" max="1515" width="16.28515625" style="2" customWidth="1"/>
    <col min="1516" max="1516" width="11.28515625" style="2" customWidth="1"/>
    <col min="1517" max="1556" width="11.5703125" style="2" customWidth="1"/>
    <col min="1557" max="1765" width="11.5703125" style="2"/>
    <col min="1766" max="1766" width="4.85546875" style="2" customWidth="1"/>
    <col min="1767" max="1767" width="24" style="2" customWidth="1"/>
    <col min="1768" max="1768" width="12.7109375" style="2" customWidth="1"/>
    <col min="1769" max="1769" width="13.5703125" style="2" customWidth="1"/>
    <col min="1770" max="1770" width="14" style="2" customWidth="1"/>
    <col min="1771" max="1771" width="16.28515625" style="2" customWidth="1"/>
    <col min="1772" max="1772" width="11.28515625" style="2" customWidth="1"/>
    <col min="1773" max="1812" width="11.5703125" style="2" customWidth="1"/>
    <col min="1813" max="2021" width="11.5703125" style="2"/>
    <col min="2022" max="2022" width="4.85546875" style="2" customWidth="1"/>
    <col min="2023" max="2023" width="24" style="2" customWidth="1"/>
    <col min="2024" max="2024" width="12.7109375" style="2" customWidth="1"/>
    <col min="2025" max="2025" width="13.5703125" style="2" customWidth="1"/>
    <col min="2026" max="2026" width="14" style="2" customWidth="1"/>
    <col min="2027" max="2027" width="16.28515625" style="2" customWidth="1"/>
    <col min="2028" max="2028" width="11.28515625" style="2" customWidth="1"/>
    <col min="2029" max="2068" width="11.5703125" style="2" customWidth="1"/>
    <col min="2069" max="2277" width="11.5703125" style="2"/>
    <col min="2278" max="2278" width="4.85546875" style="2" customWidth="1"/>
    <col min="2279" max="2279" width="24" style="2" customWidth="1"/>
    <col min="2280" max="2280" width="12.7109375" style="2" customWidth="1"/>
    <col min="2281" max="2281" width="13.5703125" style="2" customWidth="1"/>
    <col min="2282" max="2282" width="14" style="2" customWidth="1"/>
    <col min="2283" max="2283" width="16.28515625" style="2" customWidth="1"/>
    <col min="2284" max="2284" width="11.28515625" style="2" customWidth="1"/>
    <col min="2285" max="2324" width="11.5703125" style="2" customWidth="1"/>
    <col min="2325" max="2533" width="11.5703125" style="2"/>
    <col min="2534" max="2534" width="4.85546875" style="2" customWidth="1"/>
    <col min="2535" max="2535" width="24" style="2" customWidth="1"/>
    <col min="2536" max="2536" width="12.7109375" style="2" customWidth="1"/>
    <col min="2537" max="2537" width="13.5703125" style="2" customWidth="1"/>
    <col min="2538" max="2538" width="14" style="2" customWidth="1"/>
    <col min="2539" max="2539" width="16.28515625" style="2" customWidth="1"/>
    <col min="2540" max="2540" width="11.28515625" style="2" customWidth="1"/>
    <col min="2541" max="2580" width="11.5703125" style="2" customWidth="1"/>
    <col min="2581" max="2789" width="11.5703125" style="2"/>
    <col min="2790" max="2790" width="4.85546875" style="2" customWidth="1"/>
    <col min="2791" max="2791" width="24" style="2" customWidth="1"/>
    <col min="2792" max="2792" width="12.7109375" style="2" customWidth="1"/>
    <col min="2793" max="2793" width="13.5703125" style="2" customWidth="1"/>
    <col min="2794" max="2794" width="14" style="2" customWidth="1"/>
    <col min="2795" max="2795" width="16.28515625" style="2" customWidth="1"/>
    <col min="2796" max="2796" width="11.28515625" style="2" customWidth="1"/>
    <col min="2797" max="2836" width="11.5703125" style="2" customWidth="1"/>
    <col min="2837" max="3045" width="11.5703125" style="2"/>
    <col min="3046" max="3046" width="4.85546875" style="2" customWidth="1"/>
    <col min="3047" max="3047" width="24" style="2" customWidth="1"/>
    <col min="3048" max="3048" width="12.7109375" style="2" customWidth="1"/>
    <col min="3049" max="3049" width="13.5703125" style="2" customWidth="1"/>
    <col min="3050" max="3050" width="14" style="2" customWidth="1"/>
    <col min="3051" max="3051" width="16.28515625" style="2" customWidth="1"/>
    <col min="3052" max="3052" width="11.28515625" style="2" customWidth="1"/>
    <col min="3053" max="3092" width="11.5703125" style="2" customWidth="1"/>
    <col min="3093" max="3301" width="11.5703125" style="2"/>
    <col min="3302" max="3302" width="4.85546875" style="2" customWidth="1"/>
    <col min="3303" max="3303" width="24" style="2" customWidth="1"/>
    <col min="3304" max="3304" width="12.7109375" style="2" customWidth="1"/>
    <col min="3305" max="3305" width="13.5703125" style="2" customWidth="1"/>
    <col min="3306" max="3306" width="14" style="2" customWidth="1"/>
    <col min="3307" max="3307" width="16.28515625" style="2" customWidth="1"/>
    <col min="3308" max="3308" width="11.28515625" style="2" customWidth="1"/>
    <col min="3309" max="3348" width="11.5703125" style="2" customWidth="1"/>
    <col min="3349" max="3557" width="11.5703125" style="2"/>
    <col min="3558" max="3558" width="4.85546875" style="2" customWidth="1"/>
    <col min="3559" max="3559" width="24" style="2" customWidth="1"/>
    <col min="3560" max="3560" width="12.7109375" style="2" customWidth="1"/>
    <col min="3561" max="3561" width="13.5703125" style="2" customWidth="1"/>
    <col min="3562" max="3562" width="14" style="2" customWidth="1"/>
    <col min="3563" max="3563" width="16.28515625" style="2" customWidth="1"/>
    <col min="3564" max="3564" width="11.28515625" style="2" customWidth="1"/>
    <col min="3565" max="3604" width="11.5703125" style="2" customWidth="1"/>
    <col min="3605" max="3813" width="11.5703125" style="2"/>
    <col min="3814" max="3814" width="4.85546875" style="2" customWidth="1"/>
    <col min="3815" max="3815" width="24" style="2" customWidth="1"/>
    <col min="3816" max="3816" width="12.7109375" style="2" customWidth="1"/>
    <col min="3817" max="3817" width="13.5703125" style="2" customWidth="1"/>
    <col min="3818" max="3818" width="14" style="2" customWidth="1"/>
    <col min="3819" max="3819" width="16.28515625" style="2" customWidth="1"/>
    <col min="3820" max="3820" width="11.28515625" style="2" customWidth="1"/>
    <col min="3821" max="3860" width="11.5703125" style="2" customWidth="1"/>
    <col min="3861" max="4069" width="11.5703125" style="2"/>
    <col min="4070" max="4070" width="4.85546875" style="2" customWidth="1"/>
    <col min="4071" max="4071" width="24" style="2" customWidth="1"/>
    <col min="4072" max="4072" width="12.7109375" style="2" customWidth="1"/>
    <col min="4073" max="4073" width="13.5703125" style="2" customWidth="1"/>
    <col min="4074" max="4074" width="14" style="2" customWidth="1"/>
    <col min="4075" max="4075" width="16.28515625" style="2" customWidth="1"/>
    <col min="4076" max="4076" width="11.28515625" style="2" customWidth="1"/>
    <col min="4077" max="4116" width="11.5703125" style="2" customWidth="1"/>
    <col min="4117" max="4325" width="11.5703125" style="2"/>
    <col min="4326" max="4326" width="4.85546875" style="2" customWidth="1"/>
    <col min="4327" max="4327" width="24" style="2" customWidth="1"/>
    <col min="4328" max="4328" width="12.7109375" style="2" customWidth="1"/>
    <col min="4329" max="4329" width="13.5703125" style="2" customWidth="1"/>
    <col min="4330" max="4330" width="14" style="2" customWidth="1"/>
    <col min="4331" max="4331" width="16.28515625" style="2" customWidth="1"/>
    <col min="4332" max="4332" width="11.28515625" style="2" customWidth="1"/>
    <col min="4333" max="4372" width="11.5703125" style="2" customWidth="1"/>
    <col min="4373" max="4581" width="11.5703125" style="2"/>
    <col min="4582" max="4582" width="4.85546875" style="2" customWidth="1"/>
    <col min="4583" max="4583" width="24" style="2" customWidth="1"/>
    <col min="4584" max="4584" width="12.7109375" style="2" customWidth="1"/>
    <col min="4585" max="4585" width="13.5703125" style="2" customWidth="1"/>
    <col min="4586" max="4586" width="14" style="2" customWidth="1"/>
    <col min="4587" max="4587" width="16.28515625" style="2" customWidth="1"/>
    <col min="4588" max="4588" width="11.28515625" style="2" customWidth="1"/>
    <col min="4589" max="4628" width="11.5703125" style="2" customWidth="1"/>
    <col min="4629" max="4837" width="11.5703125" style="2"/>
    <col min="4838" max="4838" width="4.85546875" style="2" customWidth="1"/>
    <col min="4839" max="4839" width="24" style="2" customWidth="1"/>
    <col min="4840" max="4840" width="12.7109375" style="2" customWidth="1"/>
    <col min="4841" max="4841" width="13.5703125" style="2" customWidth="1"/>
    <col min="4842" max="4842" width="14" style="2" customWidth="1"/>
    <col min="4843" max="4843" width="16.28515625" style="2" customWidth="1"/>
    <col min="4844" max="4844" width="11.28515625" style="2" customWidth="1"/>
    <col min="4845" max="4884" width="11.5703125" style="2" customWidth="1"/>
    <col min="4885" max="5093" width="11.5703125" style="2"/>
    <col min="5094" max="5094" width="4.85546875" style="2" customWidth="1"/>
    <col min="5095" max="5095" width="24" style="2" customWidth="1"/>
    <col min="5096" max="5096" width="12.7109375" style="2" customWidth="1"/>
    <col min="5097" max="5097" width="13.5703125" style="2" customWidth="1"/>
    <col min="5098" max="5098" width="14" style="2" customWidth="1"/>
    <col min="5099" max="5099" width="16.28515625" style="2" customWidth="1"/>
    <col min="5100" max="5100" width="11.28515625" style="2" customWidth="1"/>
    <col min="5101" max="5140" width="11.5703125" style="2" customWidth="1"/>
    <col min="5141" max="5349" width="11.5703125" style="2"/>
    <col min="5350" max="5350" width="4.85546875" style="2" customWidth="1"/>
    <col min="5351" max="5351" width="24" style="2" customWidth="1"/>
    <col min="5352" max="5352" width="12.7109375" style="2" customWidth="1"/>
    <col min="5353" max="5353" width="13.5703125" style="2" customWidth="1"/>
    <col min="5354" max="5354" width="14" style="2" customWidth="1"/>
    <col min="5355" max="5355" width="16.28515625" style="2" customWidth="1"/>
    <col min="5356" max="5356" width="11.28515625" style="2" customWidth="1"/>
    <col min="5357" max="5396" width="11.5703125" style="2" customWidth="1"/>
    <col min="5397" max="5605" width="11.5703125" style="2"/>
    <col min="5606" max="5606" width="4.85546875" style="2" customWidth="1"/>
    <col min="5607" max="5607" width="24" style="2" customWidth="1"/>
    <col min="5608" max="5608" width="12.7109375" style="2" customWidth="1"/>
    <col min="5609" max="5609" width="13.5703125" style="2" customWidth="1"/>
    <col min="5610" max="5610" width="14" style="2" customWidth="1"/>
    <col min="5611" max="5611" width="16.28515625" style="2" customWidth="1"/>
    <col min="5612" max="5612" width="11.28515625" style="2" customWidth="1"/>
    <col min="5613" max="5652" width="11.5703125" style="2" customWidth="1"/>
    <col min="5653" max="5861" width="11.5703125" style="2"/>
    <col min="5862" max="5862" width="4.85546875" style="2" customWidth="1"/>
    <col min="5863" max="5863" width="24" style="2" customWidth="1"/>
    <col min="5864" max="5864" width="12.7109375" style="2" customWidth="1"/>
    <col min="5865" max="5865" width="13.5703125" style="2" customWidth="1"/>
    <col min="5866" max="5866" width="14" style="2" customWidth="1"/>
    <col min="5867" max="5867" width="16.28515625" style="2" customWidth="1"/>
    <col min="5868" max="5868" width="11.28515625" style="2" customWidth="1"/>
    <col min="5869" max="5908" width="11.5703125" style="2" customWidth="1"/>
    <col min="5909" max="6117" width="11.5703125" style="2"/>
    <col min="6118" max="6118" width="4.85546875" style="2" customWidth="1"/>
    <col min="6119" max="6119" width="24" style="2" customWidth="1"/>
    <col min="6120" max="6120" width="12.7109375" style="2" customWidth="1"/>
    <col min="6121" max="6121" width="13.5703125" style="2" customWidth="1"/>
    <col min="6122" max="6122" width="14" style="2" customWidth="1"/>
    <col min="6123" max="6123" width="16.28515625" style="2" customWidth="1"/>
    <col min="6124" max="6124" width="11.28515625" style="2" customWidth="1"/>
    <col min="6125" max="6164" width="11.5703125" style="2" customWidth="1"/>
    <col min="6165" max="6373" width="11.5703125" style="2"/>
    <col min="6374" max="6374" width="4.85546875" style="2" customWidth="1"/>
    <col min="6375" max="6375" width="24" style="2" customWidth="1"/>
    <col min="6376" max="6376" width="12.7109375" style="2" customWidth="1"/>
    <col min="6377" max="6377" width="13.5703125" style="2" customWidth="1"/>
    <col min="6378" max="6378" width="14" style="2" customWidth="1"/>
    <col min="6379" max="6379" width="16.28515625" style="2" customWidth="1"/>
    <col min="6380" max="6380" width="11.28515625" style="2" customWidth="1"/>
    <col min="6381" max="6420" width="11.5703125" style="2" customWidth="1"/>
    <col min="6421" max="6629" width="11.5703125" style="2"/>
    <col min="6630" max="6630" width="4.85546875" style="2" customWidth="1"/>
    <col min="6631" max="6631" width="24" style="2" customWidth="1"/>
    <col min="6632" max="6632" width="12.7109375" style="2" customWidth="1"/>
    <col min="6633" max="6633" width="13.5703125" style="2" customWidth="1"/>
    <col min="6634" max="6634" width="14" style="2" customWidth="1"/>
    <col min="6635" max="6635" width="16.28515625" style="2" customWidth="1"/>
    <col min="6636" max="6636" width="11.28515625" style="2" customWidth="1"/>
    <col min="6637" max="6676" width="11.5703125" style="2" customWidth="1"/>
    <col min="6677" max="6885" width="11.5703125" style="2"/>
    <col min="6886" max="6886" width="4.85546875" style="2" customWidth="1"/>
    <col min="6887" max="6887" width="24" style="2" customWidth="1"/>
    <col min="6888" max="6888" width="12.7109375" style="2" customWidth="1"/>
    <col min="6889" max="6889" width="13.5703125" style="2" customWidth="1"/>
    <col min="6890" max="6890" width="14" style="2" customWidth="1"/>
    <col min="6891" max="6891" width="16.28515625" style="2" customWidth="1"/>
    <col min="6892" max="6892" width="11.28515625" style="2" customWidth="1"/>
    <col min="6893" max="6932" width="11.5703125" style="2" customWidth="1"/>
    <col min="6933" max="7141" width="11.5703125" style="2"/>
    <col min="7142" max="7142" width="4.85546875" style="2" customWidth="1"/>
    <col min="7143" max="7143" width="24" style="2" customWidth="1"/>
    <col min="7144" max="7144" width="12.7109375" style="2" customWidth="1"/>
    <col min="7145" max="7145" width="13.5703125" style="2" customWidth="1"/>
    <col min="7146" max="7146" width="14" style="2" customWidth="1"/>
    <col min="7147" max="7147" width="16.28515625" style="2" customWidth="1"/>
    <col min="7148" max="7148" width="11.28515625" style="2" customWidth="1"/>
    <col min="7149" max="7188" width="11.5703125" style="2" customWidth="1"/>
    <col min="7189" max="7397" width="11.5703125" style="2"/>
    <col min="7398" max="7398" width="4.85546875" style="2" customWidth="1"/>
    <col min="7399" max="7399" width="24" style="2" customWidth="1"/>
    <col min="7400" max="7400" width="12.7109375" style="2" customWidth="1"/>
    <col min="7401" max="7401" width="13.5703125" style="2" customWidth="1"/>
    <col min="7402" max="7402" width="14" style="2" customWidth="1"/>
    <col min="7403" max="7403" width="16.28515625" style="2" customWidth="1"/>
    <col min="7404" max="7404" width="11.28515625" style="2" customWidth="1"/>
    <col min="7405" max="7444" width="11.5703125" style="2" customWidth="1"/>
    <col min="7445" max="7653" width="11.5703125" style="2"/>
    <col min="7654" max="7654" width="4.85546875" style="2" customWidth="1"/>
    <col min="7655" max="7655" width="24" style="2" customWidth="1"/>
    <col min="7656" max="7656" width="12.7109375" style="2" customWidth="1"/>
    <col min="7657" max="7657" width="13.5703125" style="2" customWidth="1"/>
    <col min="7658" max="7658" width="14" style="2" customWidth="1"/>
    <col min="7659" max="7659" width="16.28515625" style="2" customWidth="1"/>
    <col min="7660" max="7660" width="11.28515625" style="2" customWidth="1"/>
    <col min="7661" max="7700" width="11.5703125" style="2" customWidth="1"/>
    <col min="7701" max="7909" width="11.5703125" style="2"/>
    <col min="7910" max="7910" width="4.85546875" style="2" customWidth="1"/>
    <col min="7911" max="7911" width="24" style="2" customWidth="1"/>
    <col min="7912" max="7912" width="12.7109375" style="2" customWidth="1"/>
    <col min="7913" max="7913" width="13.5703125" style="2" customWidth="1"/>
    <col min="7914" max="7914" width="14" style="2" customWidth="1"/>
    <col min="7915" max="7915" width="16.28515625" style="2" customWidth="1"/>
    <col min="7916" max="7916" width="11.28515625" style="2" customWidth="1"/>
    <col min="7917" max="7956" width="11.5703125" style="2" customWidth="1"/>
    <col min="7957" max="8165" width="11.5703125" style="2"/>
    <col min="8166" max="8166" width="4.85546875" style="2" customWidth="1"/>
    <col min="8167" max="8167" width="24" style="2" customWidth="1"/>
    <col min="8168" max="8168" width="12.7109375" style="2" customWidth="1"/>
    <col min="8169" max="8169" width="13.5703125" style="2" customWidth="1"/>
    <col min="8170" max="8170" width="14" style="2" customWidth="1"/>
    <col min="8171" max="8171" width="16.28515625" style="2" customWidth="1"/>
    <col min="8172" max="8172" width="11.28515625" style="2" customWidth="1"/>
    <col min="8173" max="8212" width="11.5703125" style="2" customWidth="1"/>
    <col min="8213" max="8421" width="11.5703125" style="2"/>
    <col min="8422" max="8422" width="4.85546875" style="2" customWidth="1"/>
    <col min="8423" max="8423" width="24" style="2" customWidth="1"/>
    <col min="8424" max="8424" width="12.7109375" style="2" customWidth="1"/>
    <col min="8425" max="8425" width="13.5703125" style="2" customWidth="1"/>
    <col min="8426" max="8426" width="14" style="2" customWidth="1"/>
    <col min="8427" max="8427" width="16.28515625" style="2" customWidth="1"/>
    <col min="8428" max="8428" width="11.28515625" style="2" customWidth="1"/>
    <col min="8429" max="8468" width="11.5703125" style="2" customWidth="1"/>
    <col min="8469" max="8677" width="11.5703125" style="2"/>
    <col min="8678" max="8678" width="4.85546875" style="2" customWidth="1"/>
    <col min="8679" max="8679" width="24" style="2" customWidth="1"/>
    <col min="8680" max="8680" width="12.7109375" style="2" customWidth="1"/>
    <col min="8681" max="8681" width="13.5703125" style="2" customWidth="1"/>
    <col min="8682" max="8682" width="14" style="2" customWidth="1"/>
    <col min="8683" max="8683" width="16.28515625" style="2" customWidth="1"/>
    <col min="8684" max="8684" width="11.28515625" style="2" customWidth="1"/>
    <col min="8685" max="8724" width="11.5703125" style="2" customWidth="1"/>
    <col min="8725" max="8933" width="11.5703125" style="2"/>
    <col min="8934" max="8934" width="4.85546875" style="2" customWidth="1"/>
    <col min="8935" max="8935" width="24" style="2" customWidth="1"/>
    <col min="8936" max="8936" width="12.7109375" style="2" customWidth="1"/>
    <col min="8937" max="8937" width="13.5703125" style="2" customWidth="1"/>
    <col min="8938" max="8938" width="14" style="2" customWidth="1"/>
    <col min="8939" max="8939" width="16.28515625" style="2" customWidth="1"/>
    <col min="8940" max="8940" width="11.28515625" style="2" customWidth="1"/>
    <col min="8941" max="8980" width="11.5703125" style="2" customWidth="1"/>
    <col min="8981" max="9189" width="11.5703125" style="2"/>
    <col min="9190" max="9190" width="4.85546875" style="2" customWidth="1"/>
    <col min="9191" max="9191" width="24" style="2" customWidth="1"/>
    <col min="9192" max="9192" width="12.7109375" style="2" customWidth="1"/>
    <col min="9193" max="9193" width="13.5703125" style="2" customWidth="1"/>
    <col min="9194" max="9194" width="14" style="2" customWidth="1"/>
    <col min="9195" max="9195" width="16.28515625" style="2" customWidth="1"/>
    <col min="9196" max="9196" width="11.28515625" style="2" customWidth="1"/>
    <col min="9197" max="9236" width="11.5703125" style="2" customWidth="1"/>
    <col min="9237" max="9445" width="11.5703125" style="2"/>
    <col min="9446" max="9446" width="4.85546875" style="2" customWidth="1"/>
    <col min="9447" max="9447" width="24" style="2" customWidth="1"/>
    <col min="9448" max="9448" width="12.7109375" style="2" customWidth="1"/>
    <col min="9449" max="9449" width="13.5703125" style="2" customWidth="1"/>
    <col min="9450" max="9450" width="14" style="2" customWidth="1"/>
    <col min="9451" max="9451" width="16.28515625" style="2" customWidth="1"/>
    <col min="9452" max="9452" width="11.28515625" style="2" customWidth="1"/>
    <col min="9453" max="9492" width="11.5703125" style="2" customWidth="1"/>
    <col min="9493" max="9701" width="11.5703125" style="2"/>
    <col min="9702" max="9702" width="4.85546875" style="2" customWidth="1"/>
    <col min="9703" max="9703" width="24" style="2" customWidth="1"/>
    <col min="9704" max="9704" width="12.7109375" style="2" customWidth="1"/>
    <col min="9705" max="9705" width="13.5703125" style="2" customWidth="1"/>
    <col min="9706" max="9706" width="14" style="2" customWidth="1"/>
    <col min="9707" max="9707" width="16.28515625" style="2" customWidth="1"/>
    <col min="9708" max="9708" width="11.28515625" style="2" customWidth="1"/>
    <col min="9709" max="9748" width="11.5703125" style="2" customWidth="1"/>
    <col min="9749" max="9957" width="11.5703125" style="2"/>
    <col min="9958" max="9958" width="4.85546875" style="2" customWidth="1"/>
    <col min="9959" max="9959" width="24" style="2" customWidth="1"/>
    <col min="9960" max="9960" width="12.7109375" style="2" customWidth="1"/>
    <col min="9961" max="9961" width="13.5703125" style="2" customWidth="1"/>
    <col min="9962" max="9962" width="14" style="2" customWidth="1"/>
    <col min="9963" max="9963" width="16.28515625" style="2" customWidth="1"/>
    <col min="9964" max="9964" width="11.28515625" style="2" customWidth="1"/>
    <col min="9965" max="10004" width="11.5703125" style="2" customWidth="1"/>
    <col min="10005" max="10213" width="11.5703125" style="2"/>
    <col min="10214" max="10214" width="4.85546875" style="2" customWidth="1"/>
    <col min="10215" max="10215" width="24" style="2" customWidth="1"/>
    <col min="10216" max="10216" width="12.7109375" style="2" customWidth="1"/>
    <col min="10217" max="10217" width="13.5703125" style="2" customWidth="1"/>
    <col min="10218" max="10218" width="14" style="2" customWidth="1"/>
    <col min="10219" max="10219" width="16.28515625" style="2" customWidth="1"/>
    <col min="10220" max="10220" width="11.28515625" style="2" customWidth="1"/>
    <col min="10221" max="10260" width="11.5703125" style="2" customWidth="1"/>
    <col min="10261" max="10469" width="11.5703125" style="2"/>
    <col min="10470" max="10470" width="4.85546875" style="2" customWidth="1"/>
    <col min="10471" max="10471" width="24" style="2" customWidth="1"/>
    <col min="10472" max="10472" width="12.7109375" style="2" customWidth="1"/>
    <col min="10473" max="10473" width="13.5703125" style="2" customWidth="1"/>
    <col min="10474" max="10474" width="14" style="2" customWidth="1"/>
    <col min="10475" max="10475" width="16.28515625" style="2" customWidth="1"/>
    <col min="10476" max="10476" width="11.28515625" style="2" customWidth="1"/>
    <col min="10477" max="10516" width="11.5703125" style="2" customWidth="1"/>
    <col min="10517" max="10725" width="11.5703125" style="2"/>
    <col min="10726" max="10726" width="4.85546875" style="2" customWidth="1"/>
    <col min="10727" max="10727" width="24" style="2" customWidth="1"/>
    <col min="10728" max="10728" width="12.7109375" style="2" customWidth="1"/>
    <col min="10729" max="10729" width="13.5703125" style="2" customWidth="1"/>
    <col min="10730" max="10730" width="14" style="2" customWidth="1"/>
    <col min="10731" max="10731" width="16.28515625" style="2" customWidth="1"/>
    <col min="10732" max="10732" width="11.28515625" style="2" customWidth="1"/>
    <col min="10733" max="10772" width="11.5703125" style="2" customWidth="1"/>
    <col min="10773" max="10981" width="11.5703125" style="2"/>
    <col min="10982" max="10982" width="4.85546875" style="2" customWidth="1"/>
    <col min="10983" max="10983" width="24" style="2" customWidth="1"/>
    <col min="10984" max="10984" width="12.7109375" style="2" customWidth="1"/>
    <col min="10985" max="10985" width="13.5703125" style="2" customWidth="1"/>
    <col min="10986" max="10986" width="14" style="2" customWidth="1"/>
    <col min="10987" max="10987" width="16.28515625" style="2" customWidth="1"/>
    <col min="10988" max="10988" width="11.28515625" style="2" customWidth="1"/>
    <col min="10989" max="11028" width="11.5703125" style="2" customWidth="1"/>
    <col min="11029" max="11237" width="11.5703125" style="2"/>
    <col min="11238" max="11238" width="4.85546875" style="2" customWidth="1"/>
    <col min="11239" max="11239" width="24" style="2" customWidth="1"/>
    <col min="11240" max="11240" width="12.7109375" style="2" customWidth="1"/>
    <col min="11241" max="11241" width="13.5703125" style="2" customWidth="1"/>
    <col min="11242" max="11242" width="14" style="2" customWidth="1"/>
    <col min="11243" max="11243" width="16.28515625" style="2" customWidth="1"/>
    <col min="11244" max="11244" width="11.28515625" style="2" customWidth="1"/>
    <col min="11245" max="11284" width="11.5703125" style="2" customWidth="1"/>
    <col min="11285" max="11493" width="11.5703125" style="2"/>
    <col min="11494" max="11494" width="4.85546875" style="2" customWidth="1"/>
    <col min="11495" max="11495" width="24" style="2" customWidth="1"/>
    <col min="11496" max="11496" width="12.7109375" style="2" customWidth="1"/>
    <col min="11497" max="11497" width="13.5703125" style="2" customWidth="1"/>
    <col min="11498" max="11498" width="14" style="2" customWidth="1"/>
    <col min="11499" max="11499" width="16.28515625" style="2" customWidth="1"/>
    <col min="11500" max="11500" width="11.28515625" style="2" customWidth="1"/>
    <col min="11501" max="11540" width="11.5703125" style="2" customWidth="1"/>
    <col min="11541" max="11749" width="11.5703125" style="2"/>
    <col min="11750" max="11750" width="4.85546875" style="2" customWidth="1"/>
    <col min="11751" max="11751" width="24" style="2" customWidth="1"/>
    <col min="11752" max="11752" width="12.7109375" style="2" customWidth="1"/>
    <col min="11753" max="11753" width="13.5703125" style="2" customWidth="1"/>
    <col min="11754" max="11754" width="14" style="2" customWidth="1"/>
    <col min="11755" max="11755" width="16.28515625" style="2" customWidth="1"/>
    <col min="11756" max="11756" width="11.28515625" style="2" customWidth="1"/>
    <col min="11757" max="11796" width="11.5703125" style="2" customWidth="1"/>
    <col min="11797" max="12005" width="11.5703125" style="2"/>
    <col min="12006" max="12006" width="4.85546875" style="2" customWidth="1"/>
    <col min="12007" max="12007" width="24" style="2" customWidth="1"/>
    <col min="12008" max="12008" width="12.7109375" style="2" customWidth="1"/>
    <col min="12009" max="12009" width="13.5703125" style="2" customWidth="1"/>
    <col min="12010" max="12010" width="14" style="2" customWidth="1"/>
    <col min="12011" max="12011" width="16.28515625" style="2" customWidth="1"/>
    <col min="12012" max="12012" width="11.28515625" style="2" customWidth="1"/>
    <col min="12013" max="12052" width="11.5703125" style="2" customWidth="1"/>
    <col min="12053" max="12261" width="11.5703125" style="2"/>
    <col min="12262" max="12262" width="4.85546875" style="2" customWidth="1"/>
    <col min="12263" max="12263" width="24" style="2" customWidth="1"/>
    <col min="12264" max="12264" width="12.7109375" style="2" customWidth="1"/>
    <col min="12265" max="12265" width="13.5703125" style="2" customWidth="1"/>
    <col min="12266" max="12266" width="14" style="2" customWidth="1"/>
    <col min="12267" max="12267" width="16.28515625" style="2" customWidth="1"/>
    <col min="12268" max="12268" width="11.28515625" style="2" customWidth="1"/>
    <col min="12269" max="12308" width="11.5703125" style="2" customWidth="1"/>
    <col min="12309" max="12517" width="11.5703125" style="2"/>
    <col min="12518" max="12518" width="4.85546875" style="2" customWidth="1"/>
    <col min="12519" max="12519" width="24" style="2" customWidth="1"/>
    <col min="12520" max="12520" width="12.7109375" style="2" customWidth="1"/>
    <col min="12521" max="12521" width="13.5703125" style="2" customWidth="1"/>
    <col min="12522" max="12522" width="14" style="2" customWidth="1"/>
    <col min="12523" max="12523" width="16.28515625" style="2" customWidth="1"/>
    <col min="12524" max="12524" width="11.28515625" style="2" customWidth="1"/>
    <col min="12525" max="12564" width="11.5703125" style="2" customWidth="1"/>
    <col min="12565" max="12773" width="11.5703125" style="2"/>
    <col min="12774" max="12774" width="4.85546875" style="2" customWidth="1"/>
    <col min="12775" max="12775" width="24" style="2" customWidth="1"/>
    <col min="12776" max="12776" width="12.7109375" style="2" customWidth="1"/>
    <col min="12777" max="12777" width="13.5703125" style="2" customWidth="1"/>
    <col min="12778" max="12778" width="14" style="2" customWidth="1"/>
    <col min="12779" max="12779" width="16.28515625" style="2" customWidth="1"/>
    <col min="12780" max="12780" width="11.28515625" style="2" customWidth="1"/>
    <col min="12781" max="12820" width="11.5703125" style="2" customWidth="1"/>
    <col min="12821" max="13029" width="11.5703125" style="2"/>
    <col min="13030" max="13030" width="4.85546875" style="2" customWidth="1"/>
    <col min="13031" max="13031" width="24" style="2" customWidth="1"/>
    <col min="13032" max="13032" width="12.7109375" style="2" customWidth="1"/>
    <col min="13033" max="13033" width="13.5703125" style="2" customWidth="1"/>
    <col min="13034" max="13034" width="14" style="2" customWidth="1"/>
    <col min="13035" max="13035" width="16.28515625" style="2" customWidth="1"/>
    <col min="13036" max="13036" width="11.28515625" style="2" customWidth="1"/>
    <col min="13037" max="13076" width="11.5703125" style="2" customWidth="1"/>
    <col min="13077" max="13285" width="11.5703125" style="2"/>
    <col min="13286" max="13286" width="4.85546875" style="2" customWidth="1"/>
    <col min="13287" max="13287" width="24" style="2" customWidth="1"/>
    <col min="13288" max="13288" width="12.7109375" style="2" customWidth="1"/>
    <col min="13289" max="13289" width="13.5703125" style="2" customWidth="1"/>
    <col min="13290" max="13290" width="14" style="2" customWidth="1"/>
    <col min="13291" max="13291" width="16.28515625" style="2" customWidth="1"/>
    <col min="13292" max="13292" width="11.28515625" style="2" customWidth="1"/>
    <col min="13293" max="13332" width="11.5703125" style="2" customWidth="1"/>
    <col min="13333" max="13541" width="11.5703125" style="2"/>
    <col min="13542" max="13542" width="4.85546875" style="2" customWidth="1"/>
    <col min="13543" max="13543" width="24" style="2" customWidth="1"/>
    <col min="13544" max="13544" width="12.7109375" style="2" customWidth="1"/>
    <col min="13545" max="13545" width="13.5703125" style="2" customWidth="1"/>
    <col min="13546" max="13546" width="14" style="2" customWidth="1"/>
    <col min="13547" max="13547" width="16.28515625" style="2" customWidth="1"/>
    <col min="13548" max="13548" width="11.28515625" style="2" customWidth="1"/>
    <col min="13549" max="13588" width="11.5703125" style="2" customWidth="1"/>
    <col min="13589" max="13797" width="11.5703125" style="2"/>
    <col min="13798" max="13798" width="4.85546875" style="2" customWidth="1"/>
    <col min="13799" max="13799" width="24" style="2" customWidth="1"/>
    <col min="13800" max="13800" width="12.7109375" style="2" customWidth="1"/>
    <col min="13801" max="13801" width="13.5703125" style="2" customWidth="1"/>
    <col min="13802" max="13802" width="14" style="2" customWidth="1"/>
    <col min="13803" max="13803" width="16.28515625" style="2" customWidth="1"/>
    <col min="13804" max="13804" width="11.28515625" style="2" customWidth="1"/>
    <col min="13805" max="13844" width="11.5703125" style="2" customWidth="1"/>
    <col min="13845" max="14053" width="11.5703125" style="2"/>
    <col min="14054" max="14054" width="4.85546875" style="2" customWidth="1"/>
    <col min="14055" max="14055" width="24" style="2" customWidth="1"/>
    <col min="14056" max="14056" width="12.7109375" style="2" customWidth="1"/>
    <col min="14057" max="14057" width="13.5703125" style="2" customWidth="1"/>
    <col min="14058" max="14058" width="14" style="2" customWidth="1"/>
    <col min="14059" max="14059" width="16.28515625" style="2" customWidth="1"/>
    <col min="14060" max="14060" width="11.28515625" style="2" customWidth="1"/>
    <col min="14061" max="14100" width="11.5703125" style="2" customWidth="1"/>
    <col min="14101" max="14309" width="11.5703125" style="2"/>
    <col min="14310" max="14310" width="4.85546875" style="2" customWidth="1"/>
    <col min="14311" max="14311" width="24" style="2" customWidth="1"/>
    <col min="14312" max="14312" width="12.7109375" style="2" customWidth="1"/>
    <col min="14313" max="14313" width="13.5703125" style="2" customWidth="1"/>
    <col min="14314" max="14314" width="14" style="2" customWidth="1"/>
    <col min="14315" max="14315" width="16.28515625" style="2" customWidth="1"/>
    <col min="14316" max="14316" width="11.28515625" style="2" customWidth="1"/>
    <col min="14317" max="14356" width="11.5703125" style="2" customWidth="1"/>
    <col min="14357" max="14565" width="11.5703125" style="2"/>
    <col min="14566" max="14566" width="4.85546875" style="2" customWidth="1"/>
    <col min="14567" max="14567" width="24" style="2" customWidth="1"/>
    <col min="14568" max="14568" width="12.7109375" style="2" customWidth="1"/>
    <col min="14569" max="14569" width="13.5703125" style="2" customWidth="1"/>
    <col min="14570" max="14570" width="14" style="2" customWidth="1"/>
    <col min="14571" max="14571" width="16.28515625" style="2" customWidth="1"/>
    <col min="14572" max="14572" width="11.28515625" style="2" customWidth="1"/>
    <col min="14573" max="14612" width="11.5703125" style="2" customWidth="1"/>
    <col min="14613" max="14821" width="11.5703125" style="2"/>
    <col min="14822" max="14822" width="4.85546875" style="2" customWidth="1"/>
    <col min="14823" max="14823" width="24" style="2" customWidth="1"/>
    <col min="14824" max="14824" width="12.7109375" style="2" customWidth="1"/>
    <col min="14825" max="14825" width="13.5703125" style="2" customWidth="1"/>
    <col min="14826" max="14826" width="14" style="2" customWidth="1"/>
    <col min="14827" max="14827" width="16.28515625" style="2" customWidth="1"/>
    <col min="14828" max="14828" width="11.28515625" style="2" customWidth="1"/>
    <col min="14829" max="14868" width="11.5703125" style="2" customWidth="1"/>
    <col min="14869" max="15077" width="11.5703125" style="2"/>
    <col min="15078" max="15078" width="4.85546875" style="2" customWidth="1"/>
    <col min="15079" max="15079" width="24" style="2" customWidth="1"/>
    <col min="15080" max="15080" width="12.7109375" style="2" customWidth="1"/>
    <col min="15081" max="15081" width="13.5703125" style="2" customWidth="1"/>
    <col min="15082" max="15082" width="14" style="2" customWidth="1"/>
    <col min="15083" max="15083" width="16.28515625" style="2" customWidth="1"/>
    <col min="15084" max="15084" width="11.28515625" style="2" customWidth="1"/>
    <col min="15085" max="15124" width="11.5703125" style="2" customWidth="1"/>
    <col min="15125" max="15333" width="11.5703125" style="2"/>
    <col min="15334" max="15334" width="4.85546875" style="2" customWidth="1"/>
    <col min="15335" max="15335" width="24" style="2" customWidth="1"/>
    <col min="15336" max="15336" width="12.7109375" style="2" customWidth="1"/>
    <col min="15337" max="15337" width="13.5703125" style="2" customWidth="1"/>
    <col min="15338" max="15338" width="14" style="2" customWidth="1"/>
    <col min="15339" max="15339" width="16.28515625" style="2" customWidth="1"/>
    <col min="15340" max="15340" width="11.28515625" style="2" customWidth="1"/>
    <col min="15341" max="15380" width="11.5703125" style="2" customWidth="1"/>
    <col min="15381" max="15589" width="11.5703125" style="2"/>
    <col min="15590" max="15590" width="4.85546875" style="2" customWidth="1"/>
    <col min="15591" max="15591" width="24" style="2" customWidth="1"/>
    <col min="15592" max="15592" width="12.7109375" style="2" customWidth="1"/>
    <col min="15593" max="15593" width="13.5703125" style="2" customWidth="1"/>
    <col min="15594" max="15594" width="14" style="2" customWidth="1"/>
    <col min="15595" max="15595" width="16.28515625" style="2" customWidth="1"/>
    <col min="15596" max="15596" width="11.28515625" style="2" customWidth="1"/>
    <col min="15597" max="15636" width="11.5703125" style="2" customWidth="1"/>
    <col min="15637" max="15845" width="11.5703125" style="2"/>
    <col min="15846" max="15846" width="4.85546875" style="2" customWidth="1"/>
    <col min="15847" max="15847" width="24" style="2" customWidth="1"/>
    <col min="15848" max="15848" width="12.7109375" style="2" customWidth="1"/>
    <col min="15849" max="15849" width="13.5703125" style="2" customWidth="1"/>
    <col min="15850" max="15850" width="14" style="2" customWidth="1"/>
    <col min="15851" max="15851" width="16.28515625" style="2" customWidth="1"/>
    <col min="15852" max="15852" width="11.28515625" style="2" customWidth="1"/>
    <col min="15853" max="15892" width="11.5703125" style="2" customWidth="1"/>
    <col min="15893" max="16101" width="11.5703125" style="2"/>
    <col min="16102" max="16102" width="4.85546875" style="2" customWidth="1"/>
    <col min="16103" max="16103" width="24" style="2" customWidth="1"/>
    <col min="16104" max="16104" width="12.7109375" style="2" customWidth="1"/>
    <col min="16105" max="16105" width="13.5703125" style="2" customWidth="1"/>
    <col min="16106" max="16106" width="14" style="2" customWidth="1"/>
    <col min="16107" max="16107" width="16.28515625" style="2" customWidth="1"/>
    <col min="16108" max="16108" width="11.28515625" style="2" customWidth="1"/>
    <col min="16109" max="16148" width="11.5703125" style="2" customWidth="1"/>
    <col min="16149" max="16384" width="11.5703125" style="2"/>
  </cols>
  <sheetData>
    <row r="4" spans="1:6" ht="20.25">
      <c r="A4" s="1" t="s">
        <v>0</v>
      </c>
      <c r="B4" s="1"/>
      <c r="C4" s="1"/>
      <c r="D4" s="1"/>
      <c r="E4" s="1"/>
      <c r="F4" s="1"/>
    </row>
    <row r="5" spans="1:6" ht="15.75">
      <c r="C5" s="3"/>
      <c r="D5" s="4"/>
    </row>
    <row r="6" spans="1:6" ht="15.75">
      <c r="B6" s="7" t="s">
        <v>1</v>
      </c>
      <c r="C6" s="8" t="s">
        <v>2</v>
      </c>
      <c r="D6" s="9"/>
      <c r="E6" s="10"/>
      <c r="F6" s="11"/>
    </row>
    <row r="7" spans="1:6" ht="15.75">
      <c r="B7" s="7" t="s">
        <v>3</v>
      </c>
      <c r="C7" s="12" t="s">
        <v>4</v>
      </c>
      <c r="D7" s="9"/>
      <c r="E7" s="10"/>
      <c r="F7" s="11"/>
    </row>
    <row r="8" spans="1:6" ht="15.75">
      <c r="B8" s="7" t="s">
        <v>5</v>
      </c>
      <c r="C8" s="12"/>
      <c r="D8" s="9"/>
      <c r="E8" s="10"/>
      <c r="F8" s="11"/>
    </row>
    <row r="9" spans="1:6" ht="15.75">
      <c r="B9" s="7" t="s">
        <v>6</v>
      </c>
      <c r="C9" s="13">
        <v>43610</v>
      </c>
      <c r="D9" s="13"/>
      <c r="E9" s="10"/>
      <c r="F9" s="11"/>
    </row>
    <row r="10" spans="1:6" ht="15.75">
      <c r="B10" s="7" t="s">
        <v>7</v>
      </c>
      <c r="C10" s="56">
        <v>0.33333333333333331</v>
      </c>
      <c r="E10" s="11"/>
      <c r="F10" s="15"/>
    </row>
    <row r="11" spans="1:6" ht="18">
      <c r="B11" s="7" t="s">
        <v>8</v>
      </c>
      <c r="C11" s="16" t="s">
        <v>9</v>
      </c>
      <c r="D11" s="17"/>
      <c r="E11" s="10"/>
      <c r="F11" s="11"/>
    </row>
    <row r="12" spans="1:6" ht="18">
      <c r="B12" s="7"/>
      <c r="C12" s="16"/>
      <c r="D12" s="17"/>
      <c r="E12" s="10"/>
      <c r="F12" s="11"/>
    </row>
    <row r="13" spans="1:6">
      <c r="D13" s="18"/>
    </row>
    <row r="14" spans="1:6" s="21" customFormat="1" ht="24.75" customHeight="1">
      <c r="A14" s="19" t="s">
        <v>10</v>
      </c>
      <c r="B14" s="52" t="s">
        <v>11</v>
      </c>
      <c r="C14" s="53" t="s">
        <v>12</v>
      </c>
      <c r="D14" s="20" t="s">
        <v>13</v>
      </c>
      <c r="E14" s="19" t="s">
        <v>14</v>
      </c>
      <c r="F14" s="19" t="s">
        <v>37</v>
      </c>
    </row>
    <row r="15" spans="1:6" s="25" customFormat="1">
      <c r="A15" s="54">
        <v>1</v>
      </c>
      <c r="B15" s="34" t="s">
        <v>256</v>
      </c>
      <c r="C15" s="35" t="s">
        <v>257</v>
      </c>
      <c r="D15" s="22">
        <v>35123</v>
      </c>
      <c r="E15" s="23" t="s">
        <v>258</v>
      </c>
      <c r="F15" s="24" t="s">
        <v>143</v>
      </c>
    </row>
    <row r="16" spans="1:6" s="25" customFormat="1">
      <c r="A16" s="54">
        <v>2</v>
      </c>
      <c r="B16" s="32" t="s">
        <v>92</v>
      </c>
      <c r="C16" s="33" t="s">
        <v>257</v>
      </c>
      <c r="D16" s="26">
        <v>35838</v>
      </c>
      <c r="E16" s="27" t="s">
        <v>259</v>
      </c>
      <c r="F16" s="28" t="s">
        <v>143</v>
      </c>
    </row>
    <row r="17" spans="1:6" s="25" customFormat="1">
      <c r="A17" s="54">
        <v>3</v>
      </c>
      <c r="B17" s="34" t="s">
        <v>260</v>
      </c>
      <c r="C17" s="35" t="s">
        <v>15</v>
      </c>
      <c r="D17" s="22">
        <v>36223</v>
      </c>
      <c r="E17" s="23" t="s">
        <v>261</v>
      </c>
      <c r="F17" s="24" t="s">
        <v>143</v>
      </c>
    </row>
    <row r="18" spans="1:6" s="25" customFormat="1">
      <c r="A18" s="54">
        <v>4</v>
      </c>
      <c r="B18" s="32" t="s">
        <v>50</v>
      </c>
      <c r="C18" s="33" t="s">
        <v>15</v>
      </c>
      <c r="D18" s="26">
        <v>35319</v>
      </c>
      <c r="E18" s="27" t="s">
        <v>51</v>
      </c>
      <c r="F18" s="28" t="s">
        <v>143</v>
      </c>
    </row>
    <row r="19" spans="1:6" s="25" customFormat="1">
      <c r="A19" s="54">
        <v>5</v>
      </c>
      <c r="B19" s="34" t="s">
        <v>262</v>
      </c>
      <c r="C19" s="35" t="s">
        <v>15</v>
      </c>
      <c r="D19" s="22">
        <v>35870</v>
      </c>
      <c r="E19" s="23" t="s">
        <v>263</v>
      </c>
      <c r="F19" s="24" t="s">
        <v>143</v>
      </c>
    </row>
    <row r="20" spans="1:6" s="25" customFormat="1">
      <c r="A20" s="54">
        <v>6</v>
      </c>
      <c r="B20" s="32" t="s">
        <v>264</v>
      </c>
      <c r="C20" s="33" t="s">
        <v>15</v>
      </c>
      <c r="D20" s="26">
        <v>35191</v>
      </c>
      <c r="E20" s="27" t="s">
        <v>265</v>
      </c>
      <c r="F20" s="28" t="s">
        <v>143</v>
      </c>
    </row>
    <row r="21" spans="1:6" s="25" customFormat="1">
      <c r="A21" s="54">
        <v>7</v>
      </c>
      <c r="B21" s="34" t="s">
        <v>266</v>
      </c>
      <c r="C21" s="35" t="s">
        <v>15</v>
      </c>
      <c r="D21" s="22">
        <v>35838</v>
      </c>
      <c r="E21" s="23" t="s">
        <v>267</v>
      </c>
      <c r="F21" s="24" t="s">
        <v>143</v>
      </c>
    </row>
    <row r="22" spans="1:6" s="25" customFormat="1">
      <c r="A22" s="54">
        <v>8</v>
      </c>
      <c r="B22" s="32" t="s">
        <v>48</v>
      </c>
      <c r="C22" s="33" t="s">
        <v>15</v>
      </c>
      <c r="D22" s="26">
        <v>35568</v>
      </c>
      <c r="E22" s="27" t="s">
        <v>49</v>
      </c>
      <c r="F22" s="28" t="s">
        <v>143</v>
      </c>
    </row>
    <row r="23" spans="1:6" s="25" customFormat="1">
      <c r="A23" s="54">
        <v>9</v>
      </c>
      <c r="B23" s="34" t="s">
        <v>211</v>
      </c>
      <c r="C23" s="35" t="s">
        <v>154</v>
      </c>
      <c r="D23" s="22">
        <v>35680</v>
      </c>
      <c r="E23" s="23" t="s">
        <v>268</v>
      </c>
      <c r="F23" s="24" t="s">
        <v>143</v>
      </c>
    </row>
    <row r="24" spans="1:6" s="25" customFormat="1">
      <c r="A24" s="54">
        <v>10</v>
      </c>
      <c r="B24" s="32" t="s">
        <v>269</v>
      </c>
      <c r="C24" s="33" t="s">
        <v>270</v>
      </c>
      <c r="D24" s="26">
        <v>35429</v>
      </c>
      <c r="E24" s="27" t="s">
        <v>271</v>
      </c>
      <c r="F24" s="28" t="s">
        <v>143</v>
      </c>
    </row>
    <row r="25" spans="1:6" s="25" customFormat="1">
      <c r="A25" s="54">
        <v>11</v>
      </c>
      <c r="B25" s="34" t="s">
        <v>118</v>
      </c>
      <c r="C25" s="35" t="s">
        <v>54</v>
      </c>
      <c r="D25" s="22">
        <v>35796</v>
      </c>
      <c r="E25" s="23" t="s">
        <v>272</v>
      </c>
      <c r="F25" s="24" t="s">
        <v>143</v>
      </c>
    </row>
    <row r="26" spans="1:6" s="25" customFormat="1">
      <c r="A26" s="54">
        <v>12</v>
      </c>
      <c r="B26" s="32" t="s">
        <v>273</v>
      </c>
      <c r="C26" s="33" t="s">
        <v>274</v>
      </c>
      <c r="D26" s="26">
        <v>33808</v>
      </c>
      <c r="E26" s="27" t="s">
        <v>275</v>
      </c>
      <c r="F26" s="28" t="s">
        <v>143</v>
      </c>
    </row>
    <row r="27" spans="1:6" s="25" customFormat="1">
      <c r="A27" s="54">
        <v>13</v>
      </c>
      <c r="B27" s="34" t="s">
        <v>276</v>
      </c>
      <c r="C27" s="35" t="s">
        <v>277</v>
      </c>
      <c r="D27" s="22">
        <v>36041</v>
      </c>
      <c r="E27" s="23" t="s">
        <v>278</v>
      </c>
      <c r="F27" s="24" t="s">
        <v>143</v>
      </c>
    </row>
    <row r="28" spans="1:6" s="25" customFormat="1">
      <c r="A28" s="54">
        <v>14</v>
      </c>
      <c r="B28" s="32" t="s">
        <v>101</v>
      </c>
      <c r="C28" s="33" t="s">
        <v>279</v>
      </c>
      <c r="D28" s="26">
        <v>35825</v>
      </c>
      <c r="E28" s="27" t="s">
        <v>280</v>
      </c>
      <c r="F28" s="28" t="s">
        <v>143</v>
      </c>
    </row>
    <row r="29" spans="1:6" s="25" customFormat="1">
      <c r="A29" s="54">
        <v>15</v>
      </c>
      <c r="B29" s="34" t="s">
        <v>281</v>
      </c>
      <c r="C29" s="35" t="s">
        <v>282</v>
      </c>
      <c r="D29" s="22">
        <v>35896</v>
      </c>
      <c r="E29" s="23" t="s">
        <v>283</v>
      </c>
      <c r="F29" s="24" t="s">
        <v>143</v>
      </c>
    </row>
    <row r="30" spans="1:6" s="25" customFormat="1">
      <c r="A30" s="54">
        <v>16</v>
      </c>
      <c r="B30" s="32" t="s">
        <v>19</v>
      </c>
      <c r="C30" s="33" t="s">
        <v>284</v>
      </c>
      <c r="D30" s="26">
        <v>35952</v>
      </c>
      <c r="E30" s="27" t="s">
        <v>285</v>
      </c>
      <c r="F30" s="28" t="s">
        <v>143</v>
      </c>
    </row>
    <row r="31" spans="1:6" s="25" customFormat="1">
      <c r="A31" s="54">
        <v>17</v>
      </c>
      <c r="B31" s="34" t="s">
        <v>286</v>
      </c>
      <c r="C31" s="35" t="s">
        <v>287</v>
      </c>
      <c r="D31" s="22">
        <v>36004</v>
      </c>
      <c r="E31" s="23" t="s">
        <v>288</v>
      </c>
      <c r="F31" s="24" t="s">
        <v>143</v>
      </c>
    </row>
    <row r="32" spans="1:6" s="25" customFormat="1">
      <c r="A32" s="54">
        <v>18</v>
      </c>
      <c r="B32" s="32" t="s">
        <v>289</v>
      </c>
      <c r="C32" s="33" t="s">
        <v>58</v>
      </c>
      <c r="D32" s="26">
        <v>35688</v>
      </c>
      <c r="E32" s="27" t="s">
        <v>290</v>
      </c>
      <c r="F32" s="28" t="s">
        <v>143</v>
      </c>
    </row>
    <row r="33" spans="1:6" s="25" customFormat="1">
      <c r="A33" s="54">
        <v>19</v>
      </c>
      <c r="B33" s="34" t="s">
        <v>193</v>
      </c>
      <c r="C33" s="35" t="s">
        <v>58</v>
      </c>
      <c r="D33" s="22">
        <v>35980</v>
      </c>
      <c r="E33" s="23" t="s">
        <v>291</v>
      </c>
      <c r="F33" s="24" t="s">
        <v>143</v>
      </c>
    </row>
    <row r="34" spans="1:6" s="25" customFormat="1">
      <c r="A34" s="54">
        <v>20</v>
      </c>
      <c r="B34" s="32" t="s">
        <v>292</v>
      </c>
      <c r="C34" s="33" t="s">
        <v>293</v>
      </c>
      <c r="D34" s="26">
        <v>35844</v>
      </c>
      <c r="E34" s="27" t="s">
        <v>294</v>
      </c>
      <c r="F34" s="28" t="s">
        <v>143</v>
      </c>
    </row>
    <row r="35" spans="1:6" s="25" customFormat="1">
      <c r="A35" s="54">
        <v>21</v>
      </c>
      <c r="B35" s="34" t="s">
        <v>295</v>
      </c>
      <c r="C35" s="35" t="s">
        <v>17</v>
      </c>
      <c r="D35" s="22">
        <v>35815</v>
      </c>
      <c r="E35" s="23" t="s">
        <v>296</v>
      </c>
      <c r="F35" s="24" t="s">
        <v>143</v>
      </c>
    </row>
    <row r="36" spans="1:6" s="25" customFormat="1">
      <c r="A36" s="54">
        <v>22</v>
      </c>
      <c r="B36" s="32" t="s">
        <v>297</v>
      </c>
      <c r="C36" s="33" t="s">
        <v>163</v>
      </c>
      <c r="D36" s="26">
        <v>35750</v>
      </c>
      <c r="E36" s="27" t="s">
        <v>298</v>
      </c>
      <c r="F36" s="28" t="s">
        <v>143</v>
      </c>
    </row>
    <row r="37" spans="1:6" s="25" customFormat="1">
      <c r="A37" s="54">
        <v>23</v>
      </c>
      <c r="B37" s="34" t="s">
        <v>299</v>
      </c>
      <c r="C37" s="35" t="s">
        <v>18</v>
      </c>
      <c r="D37" s="22">
        <v>35419</v>
      </c>
      <c r="E37" s="23" t="s">
        <v>300</v>
      </c>
      <c r="F37" s="24" t="s">
        <v>143</v>
      </c>
    </row>
    <row r="38" spans="1:6" s="25" customFormat="1">
      <c r="A38" s="54">
        <v>24</v>
      </c>
      <c r="B38" s="32" t="s">
        <v>52</v>
      </c>
      <c r="C38" s="33" t="s">
        <v>18</v>
      </c>
      <c r="D38" s="26">
        <v>35084</v>
      </c>
      <c r="E38" s="27" t="s">
        <v>301</v>
      </c>
      <c r="F38" s="28" t="s">
        <v>143</v>
      </c>
    </row>
    <row r="39" spans="1:6" s="25" customFormat="1">
      <c r="A39" s="54">
        <v>25</v>
      </c>
      <c r="B39" s="34" t="s">
        <v>302</v>
      </c>
      <c r="C39" s="35" t="s">
        <v>18</v>
      </c>
      <c r="D39" s="22">
        <v>36004</v>
      </c>
      <c r="E39" s="23" t="s">
        <v>303</v>
      </c>
      <c r="F39" s="24" t="s">
        <v>143</v>
      </c>
    </row>
    <row r="40" spans="1:6" ht="15.75">
      <c r="A40" s="54">
        <v>26</v>
      </c>
      <c r="B40" s="32" t="s">
        <v>304</v>
      </c>
      <c r="C40" s="33" t="s">
        <v>59</v>
      </c>
      <c r="D40" s="26">
        <v>35888</v>
      </c>
      <c r="E40" s="27" t="s">
        <v>305</v>
      </c>
      <c r="F40" s="28" t="s">
        <v>143</v>
      </c>
    </row>
    <row r="41" spans="1:6" ht="15.75">
      <c r="A41" s="54">
        <v>27</v>
      </c>
      <c r="B41" s="34" t="s">
        <v>306</v>
      </c>
      <c r="C41" s="35" t="s">
        <v>171</v>
      </c>
      <c r="D41" s="22">
        <v>35662</v>
      </c>
      <c r="E41" s="23" t="s">
        <v>307</v>
      </c>
      <c r="F41" s="24" t="s">
        <v>143</v>
      </c>
    </row>
    <row r="42" spans="1:6" ht="15.75">
      <c r="A42" s="54">
        <v>28</v>
      </c>
      <c r="B42" s="32" t="s">
        <v>308</v>
      </c>
      <c r="C42" s="33" t="s">
        <v>309</v>
      </c>
      <c r="D42" s="26">
        <v>36115</v>
      </c>
      <c r="E42" s="27" t="s">
        <v>310</v>
      </c>
      <c r="F42" s="28" t="s">
        <v>143</v>
      </c>
    </row>
    <row r="43" spans="1:6" ht="15.75">
      <c r="A43" s="54">
        <v>29</v>
      </c>
      <c r="B43" s="34" t="s">
        <v>311</v>
      </c>
      <c r="C43" s="35" t="s">
        <v>309</v>
      </c>
      <c r="D43" s="22">
        <v>35998</v>
      </c>
      <c r="E43" s="23" t="s">
        <v>312</v>
      </c>
      <c r="F43" s="24" t="s">
        <v>143</v>
      </c>
    </row>
    <row r="44" spans="1:6" ht="15.75">
      <c r="A44" s="54">
        <v>30</v>
      </c>
      <c r="B44" s="32" t="s">
        <v>313</v>
      </c>
      <c r="C44" s="33" t="s">
        <v>309</v>
      </c>
      <c r="D44" s="26">
        <v>35986</v>
      </c>
      <c r="E44" s="27" t="s">
        <v>314</v>
      </c>
      <c r="F44" s="28" t="s">
        <v>45</v>
      </c>
    </row>
    <row r="45" spans="1:6" ht="15.75">
      <c r="A45" s="54">
        <v>31</v>
      </c>
      <c r="B45" s="34" t="s">
        <v>315</v>
      </c>
      <c r="C45" s="35" t="s">
        <v>63</v>
      </c>
      <c r="D45" s="22">
        <v>35825</v>
      </c>
      <c r="E45" s="23" t="s">
        <v>316</v>
      </c>
      <c r="F45" s="24" t="s">
        <v>45</v>
      </c>
    </row>
    <row r="46" spans="1:6" ht="15.75">
      <c r="A46" s="54">
        <v>32</v>
      </c>
      <c r="B46" s="32" t="s">
        <v>317</v>
      </c>
      <c r="C46" s="33" t="s">
        <v>63</v>
      </c>
      <c r="D46" s="26">
        <v>35977</v>
      </c>
      <c r="E46" s="27" t="s">
        <v>318</v>
      </c>
      <c r="F46" s="28" t="s">
        <v>45</v>
      </c>
    </row>
    <row r="47" spans="1:6" ht="15.75">
      <c r="A47" s="54">
        <v>33</v>
      </c>
      <c r="B47" s="34" t="s">
        <v>319</v>
      </c>
      <c r="C47" s="35" t="s">
        <v>63</v>
      </c>
      <c r="D47" s="22">
        <v>35798</v>
      </c>
      <c r="E47" s="23" t="s">
        <v>320</v>
      </c>
      <c r="F47" s="24" t="s">
        <v>45</v>
      </c>
    </row>
    <row r="48" spans="1:6" ht="15.75">
      <c r="A48" s="54">
        <v>34</v>
      </c>
      <c r="B48" s="32" t="s">
        <v>19</v>
      </c>
      <c r="C48" s="33" t="s">
        <v>63</v>
      </c>
      <c r="D48" s="26">
        <v>35973</v>
      </c>
      <c r="E48" s="27" t="s">
        <v>321</v>
      </c>
      <c r="F48" s="28" t="s">
        <v>45</v>
      </c>
    </row>
    <row r="49" spans="1:6" ht="15.75">
      <c r="A49" s="54">
        <v>35</v>
      </c>
      <c r="B49" s="34" t="s">
        <v>188</v>
      </c>
      <c r="C49" s="35" t="s">
        <v>322</v>
      </c>
      <c r="D49" s="22">
        <v>35511</v>
      </c>
      <c r="E49" s="23" t="s">
        <v>323</v>
      </c>
      <c r="F49" s="24" t="s">
        <v>45</v>
      </c>
    </row>
    <row r="50" spans="1:6" ht="15.75">
      <c r="A50" s="54">
        <v>36</v>
      </c>
      <c r="B50" s="32" t="s">
        <v>324</v>
      </c>
      <c r="C50" s="33" t="s">
        <v>322</v>
      </c>
      <c r="D50" s="26">
        <v>35758</v>
      </c>
      <c r="E50" s="27" t="s">
        <v>325</v>
      </c>
      <c r="F50" s="28" t="s">
        <v>45</v>
      </c>
    </row>
    <row r="51" spans="1:6" ht="15.75">
      <c r="A51" s="54">
        <v>37</v>
      </c>
      <c r="B51" s="34" t="s">
        <v>19</v>
      </c>
      <c r="C51" s="35" t="s">
        <v>322</v>
      </c>
      <c r="D51" s="22">
        <v>35657</v>
      </c>
      <c r="E51" s="23" t="s">
        <v>326</v>
      </c>
      <c r="F51" s="24" t="s">
        <v>45</v>
      </c>
    </row>
    <row r="52" spans="1:6" ht="15.75">
      <c r="A52" s="54">
        <v>38</v>
      </c>
      <c r="B52" s="32" t="s">
        <v>19</v>
      </c>
      <c r="C52" s="33" t="s">
        <v>175</v>
      </c>
      <c r="D52" s="26">
        <v>35919</v>
      </c>
      <c r="E52" s="27" t="s">
        <v>327</v>
      </c>
      <c r="F52" s="28" t="s">
        <v>45</v>
      </c>
    </row>
    <row r="53" spans="1:6" ht="15.75">
      <c r="A53" s="54">
        <v>39</v>
      </c>
      <c r="B53" s="34" t="s">
        <v>328</v>
      </c>
      <c r="C53" s="35" t="s">
        <v>175</v>
      </c>
      <c r="D53" s="22">
        <v>35500</v>
      </c>
      <c r="E53" s="23" t="s">
        <v>329</v>
      </c>
      <c r="F53" s="24" t="s">
        <v>45</v>
      </c>
    </row>
    <row r="54" spans="1:6" ht="15.75">
      <c r="A54" s="54">
        <v>40</v>
      </c>
      <c r="B54" s="32" t="s">
        <v>330</v>
      </c>
      <c r="C54" s="33" t="s">
        <v>175</v>
      </c>
      <c r="D54" s="26">
        <v>35569</v>
      </c>
      <c r="E54" s="27" t="s">
        <v>331</v>
      </c>
      <c r="F54" s="28" t="s">
        <v>45</v>
      </c>
    </row>
    <row r="55" spans="1:6" ht="15.75">
      <c r="A55" s="54">
        <v>41</v>
      </c>
      <c r="B55" s="34" t="s">
        <v>332</v>
      </c>
      <c r="C55" s="35" t="s">
        <v>65</v>
      </c>
      <c r="D55" s="22">
        <v>35408</v>
      </c>
      <c r="E55" s="23" t="s">
        <v>333</v>
      </c>
      <c r="F55" s="24" t="s">
        <v>45</v>
      </c>
    </row>
    <row r="56" spans="1:6" ht="15.75">
      <c r="A56" s="54">
        <v>42</v>
      </c>
      <c r="B56" s="32" t="s">
        <v>334</v>
      </c>
      <c r="C56" s="33" t="s">
        <v>32</v>
      </c>
      <c r="D56" s="26">
        <v>35928</v>
      </c>
      <c r="E56" s="27" t="s">
        <v>335</v>
      </c>
      <c r="F56" s="28" t="s">
        <v>45</v>
      </c>
    </row>
    <row r="57" spans="1:6" ht="15.75">
      <c r="A57" s="54">
        <v>43</v>
      </c>
      <c r="B57" s="34" t="s">
        <v>336</v>
      </c>
      <c r="C57" s="35" t="s">
        <v>32</v>
      </c>
      <c r="D57" s="22">
        <v>35497</v>
      </c>
      <c r="E57" s="23" t="s">
        <v>337</v>
      </c>
      <c r="F57" s="24" t="s">
        <v>45</v>
      </c>
    </row>
    <row r="58" spans="1:6" ht="15.75">
      <c r="A58" s="54">
        <v>44</v>
      </c>
      <c r="B58" s="32" t="s">
        <v>306</v>
      </c>
      <c r="C58" s="33" t="s">
        <v>32</v>
      </c>
      <c r="D58" s="26">
        <v>36027</v>
      </c>
      <c r="E58" s="27" t="s">
        <v>338</v>
      </c>
      <c r="F58" s="28" t="s">
        <v>45</v>
      </c>
    </row>
    <row r="59" spans="1:6" ht="15.75">
      <c r="A59" s="54">
        <v>45</v>
      </c>
      <c r="B59" s="34" t="s">
        <v>339</v>
      </c>
      <c r="C59" s="35" t="s">
        <v>32</v>
      </c>
      <c r="D59" s="22">
        <v>35851</v>
      </c>
      <c r="E59" s="23" t="s">
        <v>340</v>
      </c>
      <c r="F59" s="24" t="s">
        <v>45</v>
      </c>
    </row>
    <row r="60" spans="1:6" ht="15.75">
      <c r="A60" s="54">
        <v>46</v>
      </c>
      <c r="B60" s="32" t="s">
        <v>306</v>
      </c>
      <c r="C60" s="33" t="s">
        <v>67</v>
      </c>
      <c r="D60" s="26">
        <v>35224</v>
      </c>
      <c r="E60" s="27" t="s">
        <v>341</v>
      </c>
      <c r="F60" s="28" t="s">
        <v>45</v>
      </c>
    </row>
    <row r="61" spans="1:6" ht="15.75">
      <c r="A61" s="54">
        <v>47</v>
      </c>
      <c r="B61" s="34" t="s">
        <v>19</v>
      </c>
      <c r="C61" s="35" t="s">
        <v>180</v>
      </c>
      <c r="D61" s="22">
        <v>35752</v>
      </c>
      <c r="E61" s="23" t="s">
        <v>342</v>
      </c>
      <c r="F61" s="24" t="s">
        <v>45</v>
      </c>
    </row>
    <row r="62" spans="1:6" ht="15.75">
      <c r="A62" s="54">
        <v>48</v>
      </c>
      <c r="B62" s="32" t="s">
        <v>199</v>
      </c>
      <c r="C62" s="33" t="s">
        <v>343</v>
      </c>
      <c r="D62" s="26">
        <v>35899</v>
      </c>
      <c r="E62" s="27" t="s">
        <v>344</v>
      </c>
      <c r="F62" s="28" t="s">
        <v>45</v>
      </c>
    </row>
    <row r="63" spans="1:6" ht="15.75">
      <c r="A63" s="54">
        <v>49</v>
      </c>
      <c r="B63" s="34" t="s">
        <v>248</v>
      </c>
      <c r="C63" s="35" t="s">
        <v>345</v>
      </c>
      <c r="D63" s="22">
        <v>34946</v>
      </c>
      <c r="E63" s="23" t="s">
        <v>346</v>
      </c>
      <c r="F63" s="24" t="s">
        <v>45</v>
      </c>
    </row>
    <row r="64" spans="1:6" ht="15.75">
      <c r="A64" s="54">
        <v>50</v>
      </c>
      <c r="B64" s="32" t="s">
        <v>347</v>
      </c>
      <c r="C64" s="33" t="s">
        <v>40</v>
      </c>
      <c r="D64" s="26">
        <v>35623</v>
      </c>
      <c r="E64" s="27" t="s">
        <v>348</v>
      </c>
      <c r="F64" s="28" t="s">
        <v>45</v>
      </c>
    </row>
    <row r="65" spans="1:6" ht="15.75">
      <c r="A65" s="54">
        <v>51</v>
      </c>
      <c r="B65" s="34" t="s">
        <v>349</v>
      </c>
      <c r="C65" s="35" t="s">
        <v>350</v>
      </c>
      <c r="D65" s="22">
        <v>35818</v>
      </c>
      <c r="E65" s="23" t="s">
        <v>351</v>
      </c>
      <c r="F65" s="24" t="s">
        <v>45</v>
      </c>
    </row>
    <row r="66" spans="1:6" ht="15.75">
      <c r="A66" s="54">
        <v>52</v>
      </c>
      <c r="B66" s="32" t="s">
        <v>352</v>
      </c>
      <c r="C66" s="33" t="s">
        <v>184</v>
      </c>
      <c r="D66" s="26">
        <v>35952</v>
      </c>
      <c r="E66" s="27" t="s">
        <v>353</v>
      </c>
      <c r="F66" s="28" t="s">
        <v>45</v>
      </c>
    </row>
    <row r="67" spans="1:6" ht="15.75">
      <c r="A67" s="54">
        <v>53</v>
      </c>
      <c r="B67" s="34" t="s">
        <v>306</v>
      </c>
      <c r="C67" s="35" t="s">
        <v>184</v>
      </c>
      <c r="D67" s="22">
        <v>35723</v>
      </c>
      <c r="E67" s="23" t="s">
        <v>354</v>
      </c>
      <c r="F67" s="24" t="s">
        <v>45</v>
      </c>
    </row>
    <row r="68" spans="1:6" ht="15.75">
      <c r="A68" s="54">
        <v>54</v>
      </c>
      <c r="B68" s="32" t="s">
        <v>198</v>
      </c>
      <c r="C68" s="33" t="s">
        <v>184</v>
      </c>
      <c r="D68" s="26">
        <v>35948</v>
      </c>
      <c r="E68" s="27" t="s">
        <v>355</v>
      </c>
      <c r="F68" s="28" t="s">
        <v>45</v>
      </c>
    </row>
    <row r="69" spans="1:6" ht="15.75">
      <c r="A69" s="54">
        <v>55</v>
      </c>
      <c r="B69" s="34" t="s">
        <v>356</v>
      </c>
      <c r="C69" s="35" t="s">
        <v>20</v>
      </c>
      <c r="D69" s="22">
        <v>35625</v>
      </c>
      <c r="E69" s="23" t="s">
        <v>357</v>
      </c>
      <c r="F69" s="24" t="s">
        <v>45</v>
      </c>
    </row>
    <row r="70" spans="1:6" ht="15.75">
      <c r="A70" s="54">
        <v>56</v>
      </c>
      <c r="B70" s="32" t="s">
        <v>211</v>
      </c>
      <c r="C70" s="33" t="s">
        <v>20</v>
      </c>
      <c r="D70" s="26">
        <v>35885</v>
      </c>
      <c r="E70" s="27" t="s">
        <v>358</v>
      </c>
      <c r="F70" s="28" t="s">
        <v>45</v>
      </c>
    </row>
    <row r="71" spans="1:6" ht="15.75">
      <c r="A71" s="54">
        <v>57</v>
      </c>
      <c r="B71" s="34" t="s">
        <v>359</v>
      </c>
      <c r="C71" s="35" t="s">
        <v>70</v>
      </c>
      <c r="D71" s="22">
        <v>36011</v>
      </c>
      <c r="E71" s="23" t="s">
        <v>360</v>
      </c>
      <c r="F71" s="24" t="s">
        <v>45</v>
      </c>
    </row>
    <row r="72" spans="1:6" ht="15.75">
      <c r="A72" s="54">
        <v>58</v>
      </c>
      <c r="B72" s="32" t="s">
        <v>361</v>
      </c>
      <c r="C72" s="33" t="s">
        <v>362</v>
      </c>
      <c r="D72" s="26">
        <v>35674</v>
      </c>
      <c r="E72" s="27" t="s">
        <v>363</v>
      </c>
      <c r="F72" s="28" t="s">
        <v>45</v>
      </c>
    </row>
    <row r="73" spans="1:6" ht="15.75">
      <c r="A73" s="54">
        <v>59</v>
      </c>
      <c r="B73" s="34" t="s">
        <v>364</v>
      </c>
      <c r="C73" s="35" t="s">
        <v>189</v>
      </c>
      <c r="D73" s="22">
        <v>36033</v>
      </c>
      <c r="E73" s="23" t="s">
        <v>365</v>
      </c>
      <c r="F73" s="24" t="s">
        <v>144</v>
      </c>
    </row>
    <row r="74" spans="1:6" ht="15.75">
      <c r="A74" s="54">
        <v>60</v>
      </c>
      <c r="B74" s="32" t="s">
        <v>366</v>
      </c>
      <c r="C74" s="33" t="s">
        <v>21</v>
      </c>
      <c r="D74" s="26">
        <v>35748</v>
      </c>
      <c r="E74" s="27" t="s">
        <v>367</v>
      </c>
      <c r="F74" s="28" t="s">
        <v>144</v>
      </c>
    </row>
    <row r="75" spans="1:6" ht="15.75">
      <c r="A75" s="54">
        <v>61</v>
      </c>
      <c r="B75" s="34" t="s">
        <v>368</v>
      </c>
      <c r="C75" s="35" t="s">
        <v>369</v>
      </c>
      <c r="D75" s="22">
        <v>35715</v>
      </c>
      <c r="E75" s="23" t="s">
        <v>370</v>
      </c>
      <c r="F75" s="24" t="s">
        <v>144</v>
      </c>
    </row>
    <row r="76" spans="1:6" ht="15.75">
      <c r="A76" s="54">
        <v>62</v>
      </c>
      <c r="B76" s="32" t="s">
        <v>182</v>
      </c>
      <c r="C76" s="33" t="s">
        <v>74</v>
      </c>
      <c r="D76" s="26">
        <v>35807</v>
      </c>
      <c r="E76" s="27" t="s">
        <v>371</v>
      </c>
      <c r="F76" s="28" t="s">
        <v>144</v>
      </c>
    </row>
    <row r="77" spans="1:6" ht="15.75">
      <c r="A77" s="54">
        <v>63</v>
      </c>
      <c r="B77" s="34" t="s">
        <v>372</v>
      </c>
      <c r="C77" s="35" t="s">
        <v>74</v>
      </c>
      <c r="D77" s="22">
        <v>35816</v>
      </c>
      <c r="E77" s="23" t="s">
        <v>373</v>
      </c>
      <c r="F77" s="24" t="s">
        <v>144</v>
      </c>
    </row>
    <row r="78" spans="1:6" ht="15.75">
      <c r="A78" s="54">
        <v>64</v>
      </c>
      <c r="B78" s="32" t="s">
        <v>374</v>
      </c>
      <c r="C78" s="33" t="s">
        <v>76</v>
      </c>
      <c r="D78" s="26">
        <v>35702</v>
      </c>
      <c r="E78" s="27" t="s">
        <v>375</v>
      </c>
      <c r="F78" s="28" t="s">
        <v>144</v>
      </c>
    </row>
    <row r="79" spans="1:6" ht="15.75">
      <c r="A79" s="54">
        <v>65</v>
      </c>
      <c r="B79" s="34" t="s">
        <v>19</v>
      </c>
      <c r="C79" s="35" t="s">
        <v>376</v>
      </c>
      <c r="D79" s="22">
        <v>35561</v>
      </c>
      <c r="E79" s="23" t="s">
        <v>377</v>
      </c>
      <c r="F79" s="24" t="s">
        <v>144</v>
      </c>
    </row>
    <row r="80" spans="1:6" ht="15.75">
      <c r="A80" s="54">
        <v>66</v>
      </c>
      <c r="B80" s="32" t="s">
        <v>378</v>
      </c>
      <c r="C80" s="33" t="s">
        <v>379</v>
      </c>
      <c r="D80" s="26">
        <v>35571</v>
      </c>
      <c r="E80" s="27" t="s">
        <v>380</v>
      </c>
      <c r="F80" s="28" t="s">
        <v>144</v>
      </c>
    </row>
    <row r="81" spans="1:6" ht="15.75">
      <c r="A81" s="54">
        <v>67</v>
      </c>
      <c r="B81" s="34" t="s">
        <v>92</v>
      </c>
      <c r="C81" s="35" t="s">
        <v>77</v>
      </c>
      <c r="D81" s="22">
        <v>35849</v>
      </c>
      <c r="E81" s="23" t="s">
        <v>381</v>
      </c>
      <c r="F81" s="24" t="s">
        <v>144</v>
      </c>
    </row>
    <row r="82" spans="1:6" ht="15.75">
      <c r="A82" s="54">
        <v>68</v>
      </c>
      <c r="B82" s="32" t="s">
        <v>382</v>
      </c>
      <c r="C82" s="33" t="s">
        <v>77</v>
      </c>
      <c r="D82" s="26">
        <v>35874</v>
      </c>
      <c r="E82" s="27" t="s">
        <v>383</v>
      </c>
      <c r="F82" s="28" t="s">
        <v>144</v>
      </c>
    </row>
    <row r="83" spans="1:6" ht="15.75">
      <c r="A83" s="54">
        <v>69</v>
      </c>
      <c r="B83" s="34" t="s">
        <v>384</v>
      </c>
      <c r="C83" s="35" t="s">
        <v>77</v>
      </c>
      <c r="D83" s="22">
        <v>35559</v>
      </c>
      <c r="E83" s="23" t="s">
        <v>385</v>
      </c>
      <c r="F83" s="24" t="s">
        <v>144</v>
      </c>
    </row>
    <row r="84" spans="1:6" ht="15.75">
      <c r="A84" s="54">
        <v>70</v>
      </c>
      <c r="B84" s="32" t="s">
        <v>19</v>
      </c>
      <c r="C84" s="33" t="s">
        <v>80</v>
      </c>
      <c r="D84" s="26">
        <v>36055</v>
      </c>
      <c r="E84" s="27" t="s">
        <v>386</v>
      </c>
      <c r="F84" s="28" t="s">
        <v>144</v>
      </c>
    </row>
    <row r="85" spans="1:6" ht="15.75">
      <c r="A85" s="54">
        <v>71</v>
      </c>
      <c r="B85" s="34" t="s">
        <v>387</v>
      </c>
      <c r="C85" s="35" t="s">
        <v>80</v>
      </c>
      <c r="D85" s="22">
        <v>35157</v>
      </c>
      <c r="E85" s="23" t="s">
        <v>388</v>
      </c>
      <c r="F85" s="24" t="s">
        <v>144</v>
      </c>
    </row>
    <row r="86" spans="1:6" ht="15.75">
      <c r="A86" s="54">
        <v>72</v>
      </c>
      <c r="B86" s="32" t="s">
        <v>389</v>
      </c>
      <c r="C86" s="33" t="s">
        <v>80</v>
      </c>
      <c r="D86" s="26">
        <v>35956</v>
      </c>
      <c r="E86" s="27" t="s">
        <v>390</v>
      </c>
      <c r="F86" s="28" t="s">
        <v>144</v>
      </c>
    </row>
    <row r="87" spans="1:6" ht="15.75">
      <c r="A87" s="54">
        <v>73</v>
      </c>
      <c r="B87" s="34" t="s">
        <v>391</v>
      </c>
      <c r="C87" s="35" t="s">
        <v>80</v>
      </c>
      <c r="D87" s="22">
        <v>35621</v>
      </c>
      <c r="E87" s="23" t="s">
        <v>392</v>
      </c>
      <c r="F87" s="24" t="s">
        <v>144</v>
      </c>
    </row>
    <row r="88" spans="1:6" ht="15.75">
      <c r="A88" s="54">
        <v>74</v>
      </c>
      <c r="B88" s="32" t="s">
        <v>393</v>
      </c>
      <c r="C88" s="33" t="s">
        <v>394</v>
      </c>
      <c r="D88" s="26">
        <v>35824</v>
      </c>
      <c r="E88" s="27" t="s">
        <v>395</v>
      </c>
      <c r="F88" s="28" t="s">
        <v>144</v>
      </c>
    </row>
    <row r="89" spans="1:6" ht="15.75">
      <c r="A89" s="54">
        <v>75</v>
      </c>
      <c r="B89" s="34" t="s">
        <v>396</v>
      </c>
      <c r="C89" s="35" t="s">
        <v>394</v>
      </c>
      <c r="D89" s="22">
        <v>35935</v>
      </c>
      <c r="E89" s="23" t="s">
        <v>397</v>
      </c>
      <c r="F89" s="24" t="s">
        <v>144</v>
      </c>
    </row>
    <row r="90" spans="1:6" ht="15.75">
      <c r="A90" s="54">
        <v>76</v>
      </c>
      <c r="B90" s="32" t="s">
        <v>398</v>
      </c>
      <c r="C90" s="33" t="s">
        <v>82</v>
      </c>
      <c r="D90" s="26">
        <v>35400</v>
      </c>
      <c r="E90" s="27" t="s">
        <v>399</v>
      </c>
      <c r="F90" s="28" t="s">
        <v>144</v>
      </c>
    </row>
    <row r="91" spans="1:6" ht="15.75">
      <c r="A91" s="54">
        <v>77</v>
      </c>
      <c r="B91" s="34" t="s">
        <v>400</v>
      </c>
      <c r="C91" s="35" t="s">
        <v>82</v>
      </c>
      <c r="D91" s="22">
        <v>35770</v>
      </c>
      <c r="E91" s="23" t="s">
        <v>401</v>
      </c>
      <c r="F91" s="24" t="s">
        <v>144</v>
      </c>
    </row>
    <row r="92" spans="1:6" ht="15.75">
      <c r="A92" s="54">
        <v>78</v>
      </c>
      <c r="B92" s="32" t="s">
        <v>402</v>
      </c>
      <c r="C92" s="33" t="s">
        <v>82</v>
      </c>
      <c r="D92" s="26">
        <v>35802</v>
      </c>
      <c r="E92" s="27" t="s">
        <v>403</v>
      </c>
      <c r="F92" s="28" t="s">
        <v>144</v>
      </c>
    </row>
    <row r="93" spans="1:6" ht="15.75">
      <c r="A93" s="54">
        <v>79</v>
      </c>
      <c r="B93" s="34" t="s">
        <v>404</v>
      </c>
      <c r="C93" s="35" t="s">
        <v>83</v>
      </c>
      <c r="D93" s="22">
        <v>36149</v>
      </c>
      <c r="E93" s="23" t="s">
        <v>405</v>
      </c>
      <c r="F93" s="24" t="s">
        <v>144</v>
      </c>
    </row>
    <row r="94" spans="1:6" ht="15.75">
      <c r="A94" s="54">
        <v>80</v>
      </c>
      <c r="B94" s="32" t="s">
        <v>374</v>
      </c>
      <c r="C94" s="33" t="s">
        <v>83</v>
      </c>
      <c r="D94" s="26">
        <v>36100</v>
      </c>
      <c r="E94" s="27" t="s">
        <v>406</v>
      </c>
      <c r="F94" s="28" t="s">
        <v>144</v>
      </c>
    </row>
    <row r="95" spans="1:6" ht="15.75">
      <c r="A95" s="54">
        <v>81</v>
      </c>
      <c r="B95" s="34" t="s">
        <v>407</v>
      </c>
      <c r="C95" s="35" t="s">
        <v>85</v>
      </c>
      <c r="D95" s="22">
        <v>35984</v>
      </c>
      <c r="E95" s="23" t="s">
        <v>408</v>
      </c>
      <c r="F95" s="24" t="s">
        <v>144</v>
      </c>
    </row>
    <row r="96" spans="1:6" ht="15.75">
      <c r="A96" s="54">
        <v>82</v>
      </c>
      <c r="B96" s="32" t="s">
        <v>409</v>
      </c>
      <c r="C96" s="33" t="s">
        <v>410</v>
      </c>
      <c r="D96" s="26">
        <v>35965</v>
      </c>
      <c r="E96" s="27" t="s">
        <v>411</v>
      </c>
      <c r="F96" s="28" t="s">
        <v>144</v>
      </c>
    </row>
    <row r="97" spans="1:6" ht="15.75">
      <c r="A97" s="54">
        <v>83</v>
      </c>
      <c r="B97" s="34" t="s">
        <v>92</v>
      </c>
      <c r="C97" s="35" t="s">
        <v>196</v>
      </c>
      <c r="D97" s="22">
        <v>35272</v>
      </c>
      <c r="E97" s="23" t="s">
        <v>412</v>
      </c>
      <c r="F97" s="24" t="s">
        <v>144</v>
      </c>
    </row>
    <row r="98" spans="1:6" ht="15.75">
      <c r="A98" s="54">
        <v>84</v>
      </c>
      <c r="B98" s="32" t="s">
        <v>413</v>
      </c>
      <c r="C98" s="33" t="s">
        <v>414</v>
      </c>
      <c r="D98" s="26">
        <v>35488</v>
      </c>
      <c r="E98" s="27" t="s">
        <v>415</v>
      </c>
      <c r="F98" s="28" t="s">
        <v>144</v>
      </c>
    </row>
    <row r="99" spans="1:6" ht="15.75">
      <c r="A99" s="54">
        <v>85</v>
      </c>
      <c r="B99" s="34" t="s">
        <v>416</v>
      </c>
      <c r="C99" s="35" t="s">
        <v>86</v>
      </c>
      <c r="D99" s="22">
        <v>35146</v>
      </c>
      <c r="E99" s="23" t="s">
        <v>417</v>
      </c>
      <c r="F99" s="24" t="s">
        <v>144</v>
      </c>
    </row>
    <row r="100" spans="1:6" ht="15.75">
      <c r="A100" s="54">
        <v>86</v>
      </c>
      <c r="B100" s="32" t="s">
        <v>418</v>
      </c>
      <c r="C100" s="33" t="s">
        <v>86</v>
      </c>
      <c r="D100" s="26">
        <v>35879</v>
      </c>
      <c r="E100" s="27" t="s">
        <v>419</v>
      </c>
      <c r="F100" s="28" t="s">
        <v>144</v>
      </c>
    </row>
    <row r="101" spans="1:6" ht="15.75">
      <c r="A101" s="54">
        <v>87</v>
      </c>
      <c r="B101" s="34" t="s">
        <v>47</v>
      </c>
      <c r="C101" s="35" t="s">
        <v>86</v>
      </c>
      <c r="D101" s="22">
        <v>35829</v>
      </c>
      <c r="E101" s="23" t="s">
        <v>420</v>
      </c>
      <c r="F101" s="24" t="s">
        <v>46</v>
      </c>
    </row>
    <row r="102" spans="1:6" ht="15.75">
      <c r="A102" s="54">
        <v>88</v>
      </c>
      <c r="B102" s="32" t="s">
        <v>421</v>
      </c>
      <c r="C102" s="33" t="s">
        <v>88</v>
      </c>
      <c r="D102" s="26">
        <v>35995</v>
      </c>
      <c r="E102" s="27" t="s">
        <v>422</v>
      </c>
      <c r="F102" s="28" t="s">
        <v>46</v>
      </c>
    </row>
    <row r="103" spans="1:6" ht="15.75">
      <c r="A103" s="54">
        <v>89</v>
      </c>
      <c r="B103" s="34" t="s">
        <v>423</v>
      </c>
      <c r="C103" s="35" t="s">
        <v>88</v>
      </c>
      <c r="D103" s="22">
        <v>35880</v>
      </c>
      <c r="E103" s="23" t="s">
        <v>424</v>
      </c>
      <c r="F103" s="24" t="s">
        <v>46</v>
      </c>
    </row>
    <row r="104" spans="1:6" ht="15.75">
      <c r="A104" s="54">
        <v>90</v>
      </c>
      <c r="B104" s="32" t="s">
        <v>425</v>
      </c>
      <c r="C104" s="33" t="s">
        <v>88</v>
      </c>
      <c r="D104" s="26">
        <v>36038</v>
      </c>
      <c r="E104" s="27" t="s">
        <v>426</v>
      </c>
      <c r="F104" s="28" t="s">
        <v>46</v>
      </c>
    </row>
    <row r="105" spans="1:6" ht="15.75">
      <c r="A105" s="54">
        <v>91</v>
      </c>
      <c r="B105" s="34" t="s">
        <v>427</v>
      </c>
      <c r="C105" s="35" t="s">
        <v>22</v>
      </c>
      <c r="D105" s="22">
        <v>36102</v>
      </c>
      <c r="E105" s="23" t="s">
        <v>428</v>
      </c>
      <c r="F105" s="24" t="s">
        <v>46</v>
      </c>
    </row>
    <row r="106" spans="1:6" ht="15.75">
      <c r="A106" s="54">
        <v>92</v>
      </c>
      <c r="B106" s="32" t="s">
        <v>429</v>
      </c>
      <c r="C106" s="33" t="s">
        <v>22</v>
      </c>
      <c r="D106" s="26">
        <v>35532</v>
      </c>
      <c r="E106" s="27" t="s">
        <v>430</v>
      </c>
      <c r="F106" s="28" t="s">
        <v>46</v>
      </c>
    </row>
    <row r="107" spans="1:6" ht="15.75">
      <c r="A107" s="54">
        <v>93</v>
      </c>
      <c r="B107" s="32" t="s">
        <v>431</v>
      </c>
      <c r="C107" s="33" t="s">
        <v>22</v>
      </c>
      <c r="D107" s="26">
        <v>35632</v>
      </c>
      <c r="E107" s="27" t="s">
        <v>432</v>
      </c>
      <c r="F107" s="28" t="s">
        <v>46</v>
      </c>
    </row>
    <row r="108" spans="1:6" ht="15.75">
      <c r="A108" s="54">
        <v>94</v>
      </c>
      <c r="B108" s="34" t="s">
        <v>201</v>
      </c>
      <c r="C108" s="35" t="s">
        <v>22</v>
      </c>
      <c r="D108" s="22">
        <v>35871</v>
      </c>
      <c r="E108" s="23" t="s">
        <v>433</v>
      </c>
      <c r="F108" s="24" t="s">
        <v>46</v>
      </c>
    </row>
    <row r="109" spans="1:6" ht="15.75">
      <c r="A109" s="54">
        <v>95</v>
      </c>
      <c r="B109" s="32" t="s">
        <v>57</v>
      </c>
      <c r="C109" s="33" t="s">
        <v>23</v>
      </c>
      <c r="D109" s="26">
        <v>36141</v>
      </c>
      <c r="E109" s="27" t="s">
        <v>91</v>
      </c>
      <c r="F109" s="28" t="s">
        <v>46</v>
      </c>
    </row>
    <row r="110" spans="1:6" ht="15.75">
      <c r="A110" s="54">
        <v>96</v>
      </c>
      <c r="B110" s="34" t="s">
        <v>434</v>
      </c>
      <c r="C110" s="35" t="s">
        <v>200</v>
      </c>
      <c r="D110" s="22">
        <v>35897</v>
      </c>
      <c r="E110" s="23" t="s">
        <v>435</v>
      </c>
      <c r="F110" s="24" t="s">
        <v>46</v>
      </c>
    </row>
    <row r="111" spans="1:6" ht="15.75">
      <c r="A111" s="54">
        <v>97</v>
      </c>
      <c r="B111" s="32" t="s">
        <v>436</v>
      </c>
      <c r="C111" s="33" t="s">
        <v>200</v>
      </c>
      <c r="D111" s="26">
        <v>35970</v>
      </c>
      <c r="E111" s="27" t="s">
        <v>437</v>
      </c>
      <c r="F111" s="28" t="s">
        <v>46</v>
      </c>
    </row>
    <row r="112" spans="1:6" ht="15.75">
      <c r="A112" s="54">
        <v>98</v>
      </c>
      <c r="B112" s="34" t="s">
        <v>438</v>
      </c>
      <c r="C112" s="35" t="s">
        <v>24</v>
      </c>
      <c r="D112" s="22">
        <v>35946</v>
      </c>
      <c r="E112" s="23" t="s">
        <v>439</v>
      </c>
      <c r="F112" s="24" t="s">
        <v>46</v>
      </c>
    </row>
    <row r="113" spans="1:6" ht="15.75">
      <c r="A113" s="54">
        <v>99</v>
      </c>
      <c r="B113" s="32" t="s">
        <v>440</v>
      </c>
      <c r="C113" s="33" t="s">
        <v>24</v>
      </c>
      <c r="D113" s="26">
        <v>35980</v>
      </c>
      <c r="E113" s="27" t="s">
        <v>441</v>
      </c>
      <c r="F113" s="28" t="s">
        <v>46</v>
      </c>
    </row>
    <row r="114" spans="1:6" ht="15.75">
      <c r="A114" s="54">
        <v>100</v>
      </c>
      <c r="B114" s="34" t="s">
        <v>442</v>
      </c>
      <c r="C114" s="35" t="s">
        <v>96</v>
      </c>
      <c r="D114" s="22">
        <v>35893</v>
      </c>
      <c r="E114" s="23" t="s">
        <v>443</v>
      </c>
      <c r="F114" s="24" t="s">
        <v>46</v>
      </c>
    </row>
    <row r="115" spans="1:6" ht="15.75">
      <c r="A115" s="54">
        <v>101</v>
      </c>
      <c r="B115" s="32" t="s">
        <v>444</v>
      </c>
      <c r="C115" s="33" t="s">
        <v>96</v>
      </c>
      <c r="D115" s="26">
        <v>35977</v>
      </c>
      <c r="E115" s="27" t="s">
        <v>445</v>
      </c>
      <c r="F115" s="28" t="s">
        <v>46</v>
      </c>
    </row>
    <row r="116" spans="1:6" ht="15.75">
      <c r="A116" s="54">
        <v>102</v>
      </c>
      <c r="B116" s="34" t="s">
        <v>446</v>
      </c>
      <c r="C116" s="35" t="s">
        <v>96</v>
      </c>
      <c r="D116" s="22">
        <v>35972</v>
      </c>
      <c r="E116" s="23" t="s">
        <v>447</v>
      </c>
      <c r="F116" s="24" t="s">
        <v>46</v>
      </c>
    </row>
    <row r="117" spans="1:6" ht="15.75">
      <c r="A117" s="54">
        <v>103</v>
      </c>
      <c r="B117" s="32" t="s">
        <v>448</v>
      </c>
      <c r="C117" s="33" t="s">
        <v>25</v>
      </c>
      <c r="D117" s="26">
        <v>36092</v>
      </c>
      <c r="E117" s="27" t="s">
        <v>449</v>
      </c>
      <c r="F117" s="28" t="s">
        <v>46</v>
      </c>
    </row>
    <row r="118" spans="1:6" ht="15.75">
      <c r="A118" s="54">
        <v>104</v>
      </c>
      <c r="B118" s="34" t="s">
        <v>450</v>
      </c>
      <c r="C118" s="35" t="s">
        <v>25</v>
      </c>
      <c r="D118" s="22">
        <v>35828</v>
      </c>
      <c r="E118" s="23" t="s">
        <v>451</v>
      </c>
      <c r="F118" s="24" t="s">
        <v>46</v>
      </c>
    </row>
    <row r="119" spans="1:6" ht="15.75">
      <c r="A119" s="54">
        <v>105</v>
      </c>
      <c r="B119" s="32" t="s">
        <v>157</v>
      </c>
      <c r="C119" s="33" t="s">
        <v>452</v>
      </c>
      <c r="D119" s="26">
        <v>35195</v>
      </c>
      <c r="E119" s="27" t="s">
        <v>453</v>
      </c>
      <c r="F119" s="28" t="s">
        <v>46</v>
      </c>
    </row>
    <row r="120" spans="1:6" ht="15.75">
      <c r="A120" s="54">
        <v>106</v>
      </c>
      <c r="B120" s="34" t="s">
        <v>454</v>
      </c>
      <c r="C120" s="35" t="s">
        <v>97</v>
      </c>
      <c r="D120" s="22">
        <v>35917</v>
      </c>
      <c r="E120" s="23" t="s">
        <v>455</v>
      </c>
      <c r="F120" s="24" t="s">
        <v>46</v>
      </c>
    </row>
    <row r="121" spans="1:6" ht="15.75">
      <c r="A121" s="54">
        <v>107</v>
      </c>
      <c r="B121" s="32" t="s">
        <v>19</v>
      </c>
      <c r="C121" s="33" t="s">
        <v>97</v>
      </c>
      <c r="D121" s="26">
        <v>35935</v>
      </c>
      <c r="E121" s="27" t="s">
        <v>456</v>
      </c>
      <c r="F121" s="28" t="s">
        <v>46</v>
      </c>
    </row>
    <row r="122" spans="1:6" ht="15.75">
      <c r="A122" s="54">
        <v>108</v>
      </c>
      <c r="B122" s="34" t="s">
        <v>98</v>
      </c>
      <c r="C122" s="35" t="s">
        <v>34</v>
      </c>
      <c r="D122" s="22">
        <v>35020</v>
      </c>
      <c r="E122" s="23" t="s">
        <v>99</v>
      </c>
      <c r="F122" s="24" t="s">
        <v>46</v>
      </c>
    </row>
    <row r="123" spans="1:6" ht="15.75">
      <c r="A123" s="54">
        <v>109</v>
      </c>
      <c r="B123" s="32" t="s">
        <v>457</v>
      </c>
      <c r="C123" s="33" t="s">
        <v>458</v>
      </c>
      <c r="D123" s="26">
        <v>35673</v>
      </c>
      <c r="E123" s="27" t="s">
        <v>459</v>
      </c>
      <c r="F123" s="28" t="s">
        <v>46</v>
      </c>
    </row>
    <row r="124" spans="1:6" ht="15.75">
      <c r="A124" s="54">
        <v>110</v>
      </c>
      <c r="B124" s="34" t="s">
        <v>19</v>
      </c>
      <c r="C124" s="35" t="s">
        <v>26</v>
      </c>
      <c r="D124" s="22">
        <v>35587</v>
      </c>
      <c r="E124" s="23" t="s">
        <v>460</v>
      </c>
      <c r="F124" s="24" t="s">
        <v>46</v>
      </c>
    </row>
    <row r="125" spans="1:6" ht="15.75">
      <c r="A125" s="54">
        <v>111</v>
      </c>
      <c r="B125" s="32" t="s">
        <v>461</v>
      </c>
      <c r="C125" s="33" t="s">
        <v>26</v>
      </c>
      <c r="D125" s="26">
        <v>35732</v>
      </c>
      <c r="E125" s="27" t="s">
        <v>462</v>
      </c>
      <c r="F125" s="28" t="s">
        <v>46</v>
      </c>
    </row>
    <row r="126" spans="1:6" ht="15.75">
      <c r="A126" s="54">
        <v>112</v>
      </c>
      <c r="B126" s="34" t="s">
        <v>19</v>
      </c>
      <c r="C126" s="35" t="s">
        <v>26</v>
      </c>
      <c r="D126" s="22">
        <v>36068</v>
      </c>
      <c r="E126" s="23" t="s">
        <v>463</v>
      </c>
      <c r="F126" s="24" t="s">
        <v>46</v>
      </c>
    </row>
    <row r="127" spans="1:6" ht="15.75">
      <c r="A127" s="54">
        <v>113</v>
      </c>
      <c r="B127" s="32" t="s">
        <v>105</v>
      </c>
      <c r="C127" s="33" t="s">
        <v>103</v>
      </c>
      <c r="D127" s="26">
        <v>35938</v>
      </c>
      <c r="E127" s="27" t="s">
        <v>464</v>
      </c>
      <c r="F127" s="28" t="s">
        <v>46</v>
      </c>
    </row>
    <row r="128" spans="1:6" ht="15.75">
      <c r="A128" s="54">
        <v>114</v>
      </c>
      <c r="B128" s="34" t="s">
        <v>465</v>
      </c>
      <c r="C128" s="35" t="s">
        <v>466</v>
      </c>
      <c r="D128" s="22">
        <v>35214</v>
      </c>
      <c r="E128" s="23" t="s">
        <v>467</v>
      </c>
      <c r="F128" s="24" t="s">
        <v>145</v>
      </c>
    </row>
    <row r="129" spans="1:6" ht="15.75">
      <c r="A129" s="54">
        <v>115</v>
      </c>
      <c r="B129" s="32" t="s">
        <v>468</v>
      </c>
      <c r="C129" s="33" t="s">
        <v>27</v>
      </c>
      <c r="D129" s="26">
        <v>35799</v>
      </c>
      <c r="E129" s="27" t="s">
        <v>469</v>
      </c>
      <c r="F129" s="28" t="s">
        <v>145</v>
      </c>
    </row>
    <row r="130" spans="1:6" ht="15.75">
      <c r="A130" s="54">
        <v>116</v>
      </c>
      <c r="B130" s="34" t="s">
        <v>470</v>
      </c>
      <c r="C130" s="35" t="s">
        <v>108</v>
      </c>
      <c r="D130" s="22">
        <v>35508</v>
      </c>
      <c r="E130" s="23" t="s">
        <v>471</v>
      </c>
      <c r="F130" s="24" t="s">
        <v>145</v>
      </c>
    </row>
    <row r="131" spans="1:6" ht="15.75">
      <c r="A131" s="54">
        <v>117</v>
      </c>
      <c r="B131" s="32" t="s">
        <v>472</v>
      </c>
      <c r="C131" s="33" t="s">
        <v>108</v>
      </c>
      <c r="D131" s="26">
        <v>35962</v>
      </c>
      <c r="E131" s="27" t="s">
        <v>473</v>
      </c>
      <c r="F131" s="28" t="s">
        <v>145</v>
      </c>
    </row>
    <row r="132" spans="1:6" ht="15.75">
      <c r="A132" s="54">
        <v>118</v>
      </c>
      <c r="B132" s="34" t="s">
        <v>434</v>
      </c>
      <c r="C132" s="35" t="s">
        <v>108</v>
      </c>
      <c r="D132" s="22">
        <v>35470</v>
      </c>
      <c r="E132" s="23" t="s">
        <v>474</v>
      </c>
      <c r="F132" s="24" t="s">
        <v>145</v>
      </c>
    </row>
    <row r="133" spans="1:6" ht="15.75">
      <c r="A133" s="54">
        <v>119</v>
      </c>
      <c r="B133" s="32" t="s">
        <v>475</v>
      </c>
      <c r="C133" s="33" t="s">
        <v>108</v>
      </c>
      <c r="D133" s="26">
        <v>36039</v>
      </c>
      <c r="E133" s="27" t="s">
        <v>476</v>
      </c>
      <c r="F133" s="28" t="s">
        <v>145</v>
      </c>
    </row>
    <row r="134" spans="1:6" ht="15.75">
      <c r="A134" s="54">
        <v>120</v>
      </c>
      <c r="B134" s="34" t="s">
        <v>219</v>
      </c>
      <c r="C134" s="35" t="s">
        <v>220</v>
      </c>
      <c r="D134" s="22">
        <v>35147</v>
      </c>
      <c r="E134" s="23" t="s">
        <v>221</v>
      </c>
      <c r="F134" s="24" t="s">
        <v>145</v>
      </c>
    </row>
    <row r="135" spans="1:6" ht="15.75">
      <c r="A135" s="54">
        <v>121</v>
      </c>
      <c r="B135" s="32" t="s">
        <v>477</v>
      </c>
      <c r="C135" s="33" t="s">
        <v>478</v>
      </c>
      <c r="D135" s="26">
        <v>36100</v>
      </c>
      <c r="E135" s="27" t="s">
        <v>479</v>
      </c>
      <c r="F135" s="28" t="s">
        <v>145</v>
      </c>
    </row>
    <row r="136" spans="1:6" ht="15.75">
      <c r="A136" s="54">
        <v>122</v>
      </c>
      <c r="B136" s="34" t="s">
        <v>182</v>
      </c>
      <c r="C136" s="35" t="s">
        <v>480</v>
      </c>
      <c r="D136" s="22">
        <v>36081</v>
      </c>
      <c r="E136" s="23" t="s">
        <v>481</v>
      </c>
      <c r="F136" s="24" t="s">
        <v>145</v>
      </c>
    </row>
    <row r="137" spans="1:6" ht="15.75">
      <c r="A137" s="54">
        <v>123</v>
      </c>
      <c r="B137" s="32" t="s">
        <v>482</v>
      </c>
      <c r="C137" s="33" t="s">
        <v>110</v>
      </c>
      <c r="D137" s="26">
        <v>35961</v>
      </c>
      <c r="E137" s="27" t="s">
        <v>483</v>
      </c>
      <c r="F137" s="28" t="s">
        <v>145</v>
      </c>
    </row>
    <row r="138" spans="1:6" ht="15.75">
      <c r="A138" s="54">
        <v>124</v>
      </c>
      <c r="B138" s="34" t="s">
        <v>68</v>
      </c>
      <c r="C138" s="35" t="s">
        <v>222</v>
      </c>
      <c r="D138" s="22">
        <v>35816</v>
      </c>
      <c r="E138" s="23" t="s">
        <v>484</v>
      </c>
      <c r="F138" s="24" t="s">
        <v>145</v>
      </c>
    </row>
    <row r="139" spans="1:6" ht="15.75">
      <c r="A139" s="54">
        <v>125</v>
      </c>
      <c r="B139" s="32" t="s">
        <v>485</v>
      </c>
      <c r="C139" s="33" t="s">
        <v>222</v>
      </c>
      <c r="D139" s="26">
        <v>35702</v>
      </c>
      <c r="E139" s="27" t="s">
        <v>486</v>
      </c>
      <c r="F139" s="28" t="s">
        <v>145</v>
      </c>
    </row>
    <row r="140" spans="1:6" ht="15.75">
      <c r="A140" s="54">
        <v>126</v>
      </c>
      <c r="B140" s="34" t="s">
        <v>487</v>
      </c>
      <c r="C140" s="35" t="s">
        <v>222</v>
      </c>
      <c r="D140" s="22">
        <v>36070</v>
      </c>
      <c r="E140" s="23" t="s">
        <v>488</v>
      </c>
      <c r="F140" s="24" t="s">
        <v>145</v>
      </c>
    </row>
    <row r="141" spans="1:6" ht="15.75">
      <c r="A141" s="54">
        <v>127</v>
      </c>
      <c r="B141" s="32" t="s">
        <v>68</v>
      </c>
      <c r="C141" s="33" t="s">
        <v>222</v>
      </c>
      <c r="D141" s="26">
        <v>36134</v>
      </c>
      <c r="E141" s="27" t="s">
        <v>489</v>
      </c>
      <c r="F141" s="28" t="s">
        <v>145</v>
      </c>
    </row>
    <row r="142" spans="1:6" ht="15.75">
      <c r="A142" s="54">
        <v>128</v>
      </c>
      <c r="B142" s="34" t="s">
        <v>490</v>
      </c>
      <c r="C142" s="35" t="s">
        <v>222</v>
      </c>
      <c r="D142" s="22">
        <v>36083</v>
      </c>
      <c r="E142" s="23" t="s">
        <v>491</v>
      </c>
      <c r="F142" s="24" t="s">
        <v>145</v>
      </c>
    </row>
    <row r="143" spans="1:6" ht="15.75">
      <c r="A143" s="54">
        <v>129</v>
      </c>
      <c r="B143" s="32" t="s">
        <v>492</v>
      </c>
      <c r="C143" s="33" t="s">
        <v>222</v>
      </c>
      <c r="D143" s="26">
        <v>35756</v>
      </c>
      <c r="E143" s="27" t="s">
        <v>493</v>
      </c>
      <c r="F143" s="28" t="s">
        <v>145</v>
      </c>
    </row>
    <row r="144" spans="1:6" ht="15.75">
      <c r="A144" s="54">
        <v>130</v>
      </c>
      <c r="B144" s="34" t="s">
        <v>225</v>
      </c>
      <c r="C144" s="35" t="s">
        <v>226</v>
      </c>
      <c r="D144" s="22">
        <v>36056</v>
      </c>
      <c r="E144" s="23" t="s">
        <v>227</v>
      </c>
      <c r="F144" s="24" t="s">
        <v>145</v>
      </c>
    </row>
    <row r="145" spans="1:6" ht="15.75">
      <c r="A145" s="54">
        <v>131</v>
      </c>
      <c r="B145" s="32" t="s">
        <v>494</v>
      </c>
      <c r="C145" s="33" t="s">
        <v>495</v>
      </c>
      <c r="D145" s="26">
        <v>35805</v>
      </c>
      <c r="E145" s="27" t="s">
        <v>496</v>
      </c>
      <c r="F145" s="28" t="s">
        <v>145</v>
      </c>
    </row>
    <row r="146" spans="1:6" ht="15.75">
      <c r="A146" s="54">
        <v>132</v>
      </c>
      <c r="B146" s="34" t="s">
        <v>497</v>
      </c>
      <c r="C146" s="35" t="s">
        <v>35</v>
      </c>
      <c r="D146" s="22">
        <v>34727</v>
      </c>
      <c r="E146" s="23" t="s">
        <v>498</v>
      </c>
      <c r="F146" s="24" t="s">
        <v>145</v>
      </c>
    </row>
    <row r="147" spans="1:6" ht="15.75">
      <c r="A147" s="54">
        <v>133</v>
      </c>
      <c r="B147" s="32" t="s">
        <v>499</v>
      </c>
      <c r="C147" s="33" t="s">
        <v>35</v>
      </c>
      <c r="D147" s="26">
        <v>35849</v>
      </c>
      <c r="E147" s="27" t="s">
        <v>500</v>
      </c>
      <c r="F147" s="28" t="s">
        <v>145</v>
      </c>
    </row>
    <row r="148" spans="1:6" ht="15.75">
      <c r="A148" s="54">
        <v>134</v>
      </c>
      <c r="B148" s="34" t="s">
        <v>501</v>
      </c>
      <c r="C148" s="35" t="s">
        <v>119</v>
      </c>
      <c r="D148" s="22">
        <v>35870</v>
      </c>
      <c r="E148" s="23" t="s">
        <v>502</v>
      </c>
      <c r="F148" s="24" t="s">
        <v>145</v>
      </c>
    </row>
    <row r="149" spans="1:6" ht="15.75">
      <c r="A149" s="54">
        <v>135</v>
      </c>
      <c r="B149" s="32" t="s">
        <v>328</v>
      </c>
      <c r="C149" s="33" t="s">
        <v>28</v>
      </c>
      <c r="D149" s="26">
        <v>35801</v>
      </c>
      <c r="E149" s="27" t="s">
        <v>503</v>
      </c>
      <c r="F149" s="28" t="s">
        <v>145</v>
      </c>
    </row>
    <row r="150" spans="1:6" ht="15.75">
      <c r="A150" s="54">
        <v>136</v>
      </c>
      <c r="B150" s="34" t="s">
        <v>504</v>
      </c>
      <c r="C150" s="35" t="s">
        <v>28</v>
      </c>
      <c r="D150" s="22">
        <v>35802</v>
      </c>
      <c r="E150" s="23" t="s">
        <v>505</v>
      </c>
      <c r="F150" s="24" t="s">
        <v>145</v>
      </c>
    </row>
    <row r="151" spans="1:6" ht="15.75">
      <c r="A151" s="54">
        <v>137</v>
      </c>
      <c r="B151" s="32" t="s">
        <v>101</v>
      </c>
      <c r="C151" s="33" t="s">
        <v>28</v>
      </c>
      <c r="D151" s="26">
        <v>35849</v>
      </c>
      <c r="E151" s="27" t="s">
        <v>506</v>
      </c>
      <c r="F151" s="28" t="s">
        <v>145</v>
      </c>
    </row>
    <row r="152" spans="1:6" ht="15.75">
      <c r="A152" s="54">
        <v>138</v>
      </c>
      <c r="B152" s="34" t="s">
        <v>507</v>
      </c>
      <c r="C152" s="35" t="s">
        <v>28</v>
      </c>
      <c r="D152" s="22">
        <v>34832</v>
      </c>
      <c r="E152" s="23" t="s">
        <v>508</v>
      </c>
      <c r="F152" s="24" t="s">
        <v>145</v>
      </c>
    </row>
    <row r="153" spans="1:6" ht="15.75">
      <c r="A153" s="54">
        <v>139</v>
      </c>
      <c r="B153" s="32" t="s">
        <v>509</v>
      </c>
      <c r="C153" s="33" t="s">
        <v>28</v>
      </c>
      <c r="D153" s="26">
        <v>36082</v>
      </c>
      <c r="E153" s="27" t="s">
        <v>510</v>
      </c>
      <c r="F153" s="28" t="s">
        <v>145</v>
      </c>
    </row>
    <row r="154" spans="1:6" ht="15.75">
      <c r="A154" s="54">
        <v>140</v>
      </c>
      <c r="B154" s="34" t="s">
        <v>100</v>
      </c>
      <c r="C154" s="35" t="s">
        <v>511</v>
      </c>
      <c r="D154" s="22">
        <v>33495</v>
      </c>
      <c r="E154" s="23" t="s">
        <v>512</v>
      </c>
      <c r="F154" s="24" t="s">
        <v>145</v>
      </c>
    </row>
    <row r="155" spans="1:6" ht="15.75">
      <c r="A155" s="54">
        <v>141</v>
      </c>
      <c r="B155" s="32" t="s">
        <v>513</v>
      </c>
      <c r="C155" s="33" t="s">
        <v>232</v>
      </c>
      <c r="D155" s="26">
        <v>35808</v>
      </c>
      <c r="E155" s="27" t="s">
        <v>514</v>
      </c>
      <c r="F155" s="28" t="s">
        <v>145</v>
      </c>
    </row>
    <row r="156" spans="1:6" ht="15.75">
      <c r="A156" s="54">
        <v>142</v>
      </c>
      <c r="B156" s="34" t="s">
        <v>126</v>
      </c>
      <c r="C156" s="35" t="s">
        <v>235</v>
      </c>
      <c r="D156" s="22">
        <v>35857</v>
      </c>
      <c r="E156" s="23" t="s">
        <v>236</v>
      </c>
      <c r="F156" s="24" t="s">
        <v>146</v>
      </c>
    </row>
    <row r="157" spans="1:6" ht="15.75">
      <c r="A157" s="54">
        <v>143</v>
      </c>
      <c r="B157" s="32" t="s">
        <v>121</v>
      </c>
      <c r="C157" s="33" t="s">
        <v>29</v>
      </c>
      <c r="D157" s="26">
        <v>35907</v>
      </c>
      <c r="E157" s="27" t="s">
        <v>515</v>
      </c>
      <c r="F157" s="28" t="s">
        <v>146</v>
      </c>
    </row>
    <row r="158" spans="1:6" ht="15.75">
      <c r="A158" s="54">
        <v>144</v>
      </c>
      <c r="B158" s="34" t="s">
        <v>238</v>
      </c>
      <c r="C158" s="35" t="s">
        <v>29</v>
      </c>
      <c r="D158" s="22">
        <v>35123</v>
      </c>
      <c r="E158" s="23" t="s">
        <v>239</v>
      </c>
      <c r="F158" s="24" t="s">
        <v>146</v>
      </c>
    </row>
    <row r="159" spans="1:6" ht="15.75">
      <c r="A159" s="54">
        <v>145</v>
      </c>
      <c r="B159" s="32" t="s">
        <v>516</v>
      </c>
      <c r="C159" s="33" t="s">
        <v>29</v>
      </c>
      <c r="D159" s="26">
        <v>35193</v>
      </c>
      <c r="E159" s="27" t="s">
        <v>517</v>
      </c>
      <c r="F159" s="28" t="s">
        <v>146</v>
      </c>
    </row>
    <row r="160" spans="1:6" ht="15.75">
      <c r="A160" s="54">
        <v>146</v>
      </c>
      <c r="B160" s="34" t="s">
        <v>297</v>
      </c>
      <c r="C160" s="35" t="s">
        <v>122</v>
      </c>
      <c r="D160" s="22">
        <v>35909</v>
      </c>
      <c r="E160" s="23" t="s">
        <v>518</v>
      </c>
      <c r="F160" s="24" t="s">
        <v>146</v>
      </c>
    </row>
    <row r="161" spans="1:6" ht="15.75">
      <c r="A161" s="54">
        <v>147</v>
      </c>
      <c r="B161" s="32" t="s">
        <v>519</v>
      </c>
      <c r="C161" s="33" t="s">
        <v>30</v>
      </c>
      <c r="D161" s="26">
        <v>35498</v>
      </c>
      <c r="E161" s="27" t="s">
        <v>520</v>
      </c>
      <c r="F161" s="28" t="s">
        <v>146</v>
      </c>
    </row>
    <row r="162" spans="1:6" ht="15.75">
      <c r="A162" s="54">
        <v>148</v>
      </c>
      <c r="B162" s="34" t="s">
        <v>482</v>
      </c>
      <c r="C162" s="35" t="s">
        <v>30</v>
      </c>
      <c r="D162" s="22">
        <v>35965</v>
      </c>
      <c r="E162" s="23" t="s">
        <v>521</v>
      </c>
      <c r="F162" s="24" t="s">
        <v>146</v>
      </c>
    </row>
    <row r="163" spans="1:6" ht="15.75">
      <c r="A163" s="54">
        <v>149</v>
      </c>
      <c r="B163" s="32" t="s">
        <v>522</v>
      </c>
      <c r="C163" s="33" t="s">
        <v>30</v>
      </c>
      <c r="D163" s="26">
        <v>36115</v>
      </c>
      <c r="E163" s="27" t="s">
        <v>523</v>
      </c>
      <c r="F163" s="28" t="s">
        <v>146</v>
      </c>
    </row>
    <row r="164" spans="1:6" ht="15.75">
      <c r="A164" s="54">
        <v>150</v>
      </c>
      <c r="B164" s="34" t="s">
        <v>524</v>
      </c>
      <c r="C164" s="35" t="s">
        <v>525</v>
      </c>
      <c r="D164" s="22">
        <v>36021</v>
      </c>
      <c r="E164" s="23" t="s">
        <v>526</v>
      </c>
      <c r="F164" s="24" t="s">
        <v>146</v>
      </c>
    </row>
    <row r="165" spans="1:6" ht="15.75">
      <c r="A165" s="54">
        <v>151</v>
      </c>
      <c r="B165" s="32" t="s">
        <v>19</v>
      </c>
      <c r="C165" s="33" t="s">
        <v>527</v>
      </c>
      <c r="D165" s="26">
        <v>35802</v>
      </c>
      <c r="E165" s="27" t="s">
        <v>528</v>
      </c>
      <c r="F165" s="28" t="s">
        <v>146</v>
      </c>
    </row>
    <row r="166" spans="1:6" ht="15.75">
      <c r="A166" s="54">
        <v>152</v>
      </c>
      <c r="B166" s="34" t="s">
        <v>529</v>
      </c>
      <c r="C166" s="35" t="s">
        <v>530</v>
      </c>
      <c r="D166" s="22">
        <v>36035</v>
      </c>
      <c r="E166" s="23" t="s">
        <v>531</v>
      </c>
      <c r="F166" s="24" t="s">
        <v>146</v>
      </c>
    </row>
    <row r="167" spans="1:6" ht="15.75">
      <c r="A167" s="54">
        <v>153</v>
      </c>
      <c r="B167" s="32" t="s">
        <v>532</v>
      </c>
      <c r="C167" s="33" t="s">
        <v>530</v>
      </c>
      <c r="D167" s="26">
        <v>30731</v>
      </c>
      <c r="E167" s="27" t="s">
        <v>533</v>
      </c>
      <c r="F167" s="28" t="s">
        <v>146</v>
      </c>
    </row>
    <row r="168" spans="1:6" ht="15.75">
      <c r="A168" s="54">
        <v>154</v>
      </c>
      <c r="B168" s="34" t="s">
        <v>229</v>
      </c>
      <c r="C168" s="35" t="s">
        <v>130</v>
      </c>
      <c r="D168" s="22">
        <v>36038</v>
      </c>
      <c r="E168" s="23" t="s">
        <v>534</v>
      </c>
      <c r="F168" s="24" t="s">
        <v>146</v>
      </c>
    </row>
    <row r="169" spans="1:6" ht="15.75">
      <c r="A169" s="54">
        <v>155</v>
      </c>
      <c r="B169" s="32" t="s">
        <v>535</v>
      </c>
      <c r="C169" s="33" t="s">
        <v>135</v>
      </c>
      <c r="D169" s="26">
        <v>34781</v>
      </c>
      <c r="E169" s="27" t="s">
        <v>536</v>
      </c>
      <c r="F169" s="28" t="s">
        <v>146</v>
      </c>
    </row>
    <row r="170" spans="1:6" ht="15.75">
      <c r="A170" s="54">
        <v>156</v>
      </c>
      <c r="B170" s="34" t="s">
        <v>537</v>
      </c>
      <c r="C170" s="35" t="s">
        <v>137</v>
      </c>
      <c r="D170" s="22">
        <v>35441</v>
      </c>
      <c r="E170" s="23" t="s">
        <v>538</v>
      </c>
      <c r="F170" s="24" t="s">
        <v>146</v>
      </c>
    </row>
    <row r="171" spans="1:6" ht="15.75">
      <c r="A171" s="54">
        <v>157</v>
      </c>
      <c r="B171" s="32" t="s">
        <v>539</v>
      </c>
      <c r="C171" s="33" t="s">
        <v>139</v>
      </c>
      <c r="D171" s="26">
        <v>35681</v>
      </c>
      <c r="E171" s="27" t="s">
        <v>540</v>
      </c>
      <c r="F171" s="28" t="s">
        <v>146</v>
      </c>
    </row>
    <row r="172" spans="1:6" ht="15.75">
      <c r="A172" s="54">
        <v>158</v>
      </c>
      <c r="B172" s="34" t="s">
        <v>541</v>
      </c>
      <c r="C172" s="35" t="s">
        <v>249</v>
      </c>
      <c r="D172" s="22">
        <v>36027</v>
      </c>
      <c r="E172" s="23" t="s">
        <v>542</v>
      </c>
      <c r="F172" s="24" t="s">
        <v>146</v>
      </c>
    </row>
    <row r="173" spans="1:6" ht="15.75">
      <c r="A173" s="54">
        <v>159</v>
      </c>
      <c r="B173" s="32" t="s">
        <v>233</v>
      </c>
      <c r="C173" s="33" t="s">
        <v>249</v>
      </c>
      <c r="D173" s="26">
        <v>35965</v>
      </c>
      <c r="E173" s="27" t="s">
        <v>543</v>
      </c>
      <c r="F173" s="28" t="s">
        <v>146</v>
      </c>
    </row>
    <row r="174" spans="1:6" ht="15.75">
      <c r="A174" s="54">
        <v>160</v>
      </c>
      <c r="B174" s="34" t="s">
        <v>544</v>
      </c>
      <c r="C174" s="35" t="s">
        <v>249</v>
      </c>
      <c r="D174" s="22">
        <v>35066</v>
      </c>
      <c r="E174" s="23" t="s">
        <v>545</v>
      </c>
      <c r="F174" s="24" t="s">
        <v>146</v>
      </c>
    </row>
    <row r="175" spans="1:6" ht="15.75">
      <c r="A175" s="54">
        <v>161</v>
      </c>
      <c r="B175" s="32" t="s">
        <v>546</v>
      </c>
      <c r="C175" s="33" t="s">
        <v>547</v>
      </c>
      <c r="D175" s="26">
        <v>35821</v>
      </c>
      <c r="E175" s="27" t="s">
        <v>548</v>
      </c>
      <c r="F175" s="28" t="s">
        <v>146</v>
      </c>
    </row>
    <row r="176" spans="1:6" ht="15.75">
      <c r="A176" s="54">
        <v>162</v>
      </c>
      <c r="B176" s="34" t="s">
        <v>549</v>
      </c>
      <c r="C176" s="35" t="s">
        <v>550</v>
      </c>
      <c r="D176" s="22">
        <v>35537</v>
      </c>
      <c r="E176" s="23" t="s">
        <v>551</v>
      </c>
      <c r="F176" s="24" t="s">
        <v>146</v>
      </c>
    </row>
    <row r="177" spans="1:6" ht="15.75">
      <c r="A177" s="54">
        <v>163</v>
      </c>
      <c r="B177" s="32" t="s">
        <v>552</v>
      </c>
      <c r="C177" s="33" t="s">
        <v>36</v>
      </c>
      <c r="D177" s="26">
        <v>35694</v>
      </c>
      <c r="E177" s="27" t="s">
        <v>553</v>
      </c>
      <c r="F177" s="28" t="s">
        <v>146</v>
      </c>
    </row>
    <row r="178" spans="1:6" ht="15.75">
      <c r="A178" s="54">
        <v>164</v>
      </c>
      <c r="B178" s="34" t="s">
        <v>554</v>
      </c>
      <c r="C178" s="35" t="s">
        <v>36</v>
      </c>
      <c r="D178" s="22">
        <v>36008</v>
      </c>
      <c r="E178" s="23" t="s">
        <v>555</v>
      </c>
      <c r="F178" s="24" t="s">
        <v>146</v>
      </c>
    </row>
    <row r="179" spans="1:6" ht="15.75">
      <c r="A179" s="54">
        <v>165</v>
      </c>
      <c r="B179" s="32" t="s">
        <v>556</v>
      </c>
      <c r="C179" s="33" t="s">
        <v>254</v>
      </c>
      <c r="D179" s="26">
        <v>35424</v>
      </c>
      <c r="E179" s="27" t="s">
        <v>557</v>
      </c>
      <c r="F179" s="28" t="s">
        <v>146</v>
      </c>
    </row>
    <row r="180" spans="1:6" ht="15.75">
      <c r="A180" s="54">
        <v>166</v>
      </c>
      <c r="B180" s="34" t="s">
        <v>558</v>
      </c>
      <c r="C180" s="35" t="s">
        <v>42</v>
      </c>
      <c r="D180" s="22">
        <v>35908</v>
      </c>
      <c r="E180" s="23" t="s">
        <v>559</v>
      </c>
      <c r="F180" s="24" t="s">
        <v>146</v>
      </c>
    </row>
    <row r="181" spans="1:6" ht="15.75">
      <c r="A181" s="54">
        <v>167</v>
      </c>
      <c r="B181" s="32" t="s">
        <v>55</v>
      </c>
      <c r="C181" s="33" t="s">
        <v>31</v>
      </c>
      <c r="D181" s="26">
        <v>36035</v>
      </c>
      <c r="E181" s="27" t="s">
        <v>560</v>
      </c>
      <c r="F181" s="28" t="s">
        <v>146</v>
      </c>
    </row>
    <row r="182" spans="1:6" ht="15.75">
      <c r="A182" s="54">
        <v>168</v>
      </c>
      <c r="B182" s="34" t="s">
        <v>561</v>
      </c>
      <c r="C182" s="35" t="s">
        <v>31</v>
      </c>
      <c r="D182" s="22">
        <v>35447</v>
      </c>
      <c r="E182" s="23" t="s">
        <v>562</v>
      </c>
      <c r="F182" s="24" t="s">
        <v>146</v>
      </c>
    </row>
    <row r="183" spans="1:6" ht="15.75">
      <c r="A183" s="55">
        <v>169</v>
      </c>
      <c r="B183" s="36" t="s">
        <v>563</v>
      </c>
      <c r="C183" s="37" t="s">
        <v>31</v>
      </c>
      <c r="D183" s="29">
        <v>34874</v>
      </c>
      <c r="E183" s="30" t="s">
        <v>564</v>
      </c>
      <c r="F183" s="31" t="s">
        <v>146</v>
      </c>
    </row>
  </sheetData>
  <autoFilter ref="A14:F69"/>
  <mergeCells count="2">
    <mergeCell ref="A4:F4"/>
    <mergeCell ref="C9:D9"/>
  </mergeCells>
  <conditionalFormatting sqref="E15:E69">
    <cfRule type="duplicateValues" dxfId="14" priority="1"/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4:F179"/>
  <sheetViews>
    <sheetView workbookViewId="0">
      <pane ySplit="14" topLeftCell="A174" activePane="bottomLeft" state="frozen"/>
      <selection pane="bottomLeft" activeCell="E179" sqref="E179"/>
    </sheetView>
  </sheetViews>
  <sheetFormatPr defaultColWidth="11.5703125" defaultRowHeight="15"/>
  <cols>
    <col min="1" max="1" width="6" style="2" customWidth="1"/>
    <col min="2" max="2" width="27.140625" style="2" customWidth="1"/>
    <col min="3" max="3" width="11.7109375" style="2" customWidth="1"/>
    <col min="4" max="4" width="11.140625" style="14" customWidth="1"/>
    <col min="5" max="5" width="14.85546875" style="5" customWidth="1"/>
    <col min="6" max="6" width="16" style="6" customWidth="1"/>
    <col min="7" max="20" width="11.5703125" style="2" customWidth="1"/>
    <col min="21" max="229" width="11.5703125" style="2"/>
    <col min="230" max="230" width="4.85546875" style="2" customWidth="1"/>
    <col min="231" max="231" width="24" style="2" customWidth="1"/>
    <col min="232" max="232" width="12.7109375" style="2" customWidth="1"/>
    <col min="233" max="233" width="13.5703125" style="2" customWidth="1"/>
    <col min="234" max="234" width="14" style="2" customWidth="1"/>
    <col min="235" max="235" width="16.28515625" style="2" customWidth="1"/>
    <col min="236" max="236" width="11.28515625" style="2" customWidth="1"/>
    <col min="237" max="276" width="11.5703125" style="2" customWidth="1"/>
    <col min="277" max="485" width="11.5703125" style="2"/>
    <col min="486" max="486" width="4.85546875" style="2" customWidth="1"/>
    <col min="487" max="487" width="24" style="2" customWidth="1"/>
    <col min="488" max="488" width="12.7109375" style="2" customWidth="1"/>
    <col min="489" max="489" width="13.5703125" style="2" customWidth="1"/>
    <col min="490" max="490" width="14" style="2" customWidth="1"/>
    <col min="491" max="491" width="16.28515625" style="2" customWidth="1"/>
    <col min="492" max="492" width="11.28515625" style="2" customWidth="1"/>
    <col min="493" max="532" width="11.5703125" style="2" customWidth="1"/>
    <col min="533" max="741" width="11.5703125" style="2"/>
    <col min="742" max="742" width="4.85546875" style="2" customWidth="1"/>
    <col min="743" max="743" width="24" style="2" customWidth="1"/>
    <col min="744" max="744" width="12.7109375" style="2" customWidth="1"/>
    <col min="745" max="745" width="13.5703125" style="2" customWidth="1"/>
    <col min="746" max="746" width="14" style="2" customWidth="1"/>
    <col min="747" max="747" width="16.28515625" style="2" customWidth="1"/>
    <col min="748" max="748" width="11.28515625" style="2" customWidth="1"/>
    <col min="749" max="788" width="11.5703125" style="2" customWidth="1"/>
    <col min="789" max="997" width="11.5703125" style="2"/>
    <col min="998" max="998" width="4.85546875" style="2" customWidth="1"/>
    <col min="999" max="999" width="24" style="2" customWidth="1"/>
    <col min="1000" max="1000" width="12.7109375" style="2" customWidth="1"/>
    <col min="1001" max="1001" width="13.5703125" style="2" customWidth="1"/>
    <col min="1002" max="1002" width="14" style="2" customWidth="1"/>
    <col min="1003" max="1003" width="16.28515625" style="2" customWidth="1"/>
    <col min="1004" max="1004" width="11.28515625" style="2" customWidth="1"/>
    <col min="1005" max="1044" width="11.5703125" style="2" customWidth="1"/>
    <col min="1045" max="1253" width="11.5703125" style="2"/>
    <col min="1254" max="1254" width="4.85546875" style="2" customWidth="1"/>
    <col min="1255" max="1255" width="24" style="2" customWidth="1"/>
    <col min="1256" max="1256" width="12.7109375" style="2" customWidth="1"/>
    <col min="1257" max="1257" width="13.5703125" style="2" customWidth="1"/>
    <col min="1258" max="1258" width="14" style="2" customWidth="1"/>
    <col min="1259" max="1259" width="16.28515625" style="2" customWidth="1"/>
    <col min="1260" max="1260" width="11.28515625" style="2" customWidth="1"/>
    <col min="1261" max="1300" width="11.5703125" style="2" customWidth="1"/>
    <col min="1301" max="1509" width="11.5703125" style="2"/>
    <col min="1510" max="1510" width="4.85546875" style="2" customWidth="1"/>
    <col min="1511" max="1511" width="24" style="2" customWidth="1"/>
    <col min="1512" max="1512" width="12.7109375" style="2" customWidth="1"/>
    <col min="1513" max="1513" width="13.5703125" style="2" customWidth="1"/>
    <col min="1514" max="1514" width="14" style="2" customWidth="1"/>
    <col min="1515" max="1515" width="16.28515625" style="2" customWidth="1"/>
    <col min="1516" max="1516" width="11.28515625" style="2" customWidth="1"/>
    <col min="1517" max="1556" width="11.5703125" style="2" customWidth="1"/>
    <col min="1557" max="1765" width="11.5703125" style="2"/>
    <col min="1766" max="1766" width="4.85546875" style="2" customWidth="1"/>
    <col min="1767" max="1767" width="24" style="2" customWidth="1"/>
    <col min="1768" max="1768" width="12.7109375" style="2" customWidth="1"/>
    <col min="1769" max="1769" width="13.5703125" style="2" customWidth="1"/>
    <col min="1770" max="1770" width="14" style="2" customWidth="1"/>
    <col min="1771" max="1771" width="16.28515625" style="2" customWidth="1"/>
    <col min="1772" max="1772" width="11.28515625" style="2" customWidth="1"/>
    <col min="1773" max="1812" width="11.5703125" style="2" customWidth="1"/>
    <col min="1813" max="2021" width="11.5703125" style="2"/>
    <col min="2022" max="2022" width="4.85546875" style="2" customWidth="1"/>
    <col min="2023" max="2023" width="24" style="2" customWidth="1"/>
    <col min="2024" max="2024" width="12.7109375" style="2" customWidth="1"/>
    <col min="2025" max="2025" width="13.5703125" style="2" customWidth="1"/>
    <col min="2026" max="2026" width="14" style="2" customWidth="1"/>
    <col min="2027" max="2027" width="16.28515625" style="2" customWidth="1"/>
    <col min="2028" max="2028" width="11.28515625" style="2" customWidth="1"/>
    <col min="2029" max="2068" width="11.5703125" style="2" customWidth="1"/>
    <col min="2069" max="2277" width="11.5703125" style="2"/>
    <col min="2278" max="2278" width="4.85546875" style="2" customWidth="1"/>
    <col min="2279" max="2279" width="24" style="2" customWidth="1"/>
    <col min="2280" max="2280" width="12.7109375" style="2" customWidth="1"/>
    <col min="2281" max="2281" width="13.5703125" style="2" customWidth="1"/>
    <col min="2282" max="2282" width="14" style="2" customWidth="1"/>
    <col min="2283" max="2283" width="16.28515625" style="2" customWidth="1"/>
    <col min="2284" max="2284" width="11.28515625" style="2" customWidth="1"/>
    <col min="2285" max="2324" width="11.5703125" style="2" customWidth="1"/>
    <col min="2325" max="2533" width="11.5703125" style="2"/>
    <col min="2534" max="2534" width="4.85546875" style="2" customWidth="1"/>
    <col min="2535" max="2535" width="24" style="2" customWidth="1"/>
    <col min="2536" max="2536" width="12.7109375" style="2" customWidth="1"/>
    <col min="2537" max="2537" width="13.5703125" style="2" customWidth="1"/>
    <col min="2538" max="2538" width="14" style="2" customWidth="1"/>
    <col min="2539" max="2539" width="16.28515625" style="2" customWidth="1"/>
    <col min="2540" max="2540" width="11.28515625" style="2" customWidth="1"/>
    <col min="2541" max="2580" width="11.5703125" style="2" customWidth="1"/>
    <col min="2581" max="2789" width="11.5703125" style="2"/>
    <col min="2790" max="2790" width="4.85546875" style="2" customWidth="1"/>
    <col min="2791" max="2791" width="24" style="2" customWidth="1"/>
    <col min="2792" max="2792" width="12.7109375" style="2" customWidth="1"/>
    <col min="2793" max="2793" width="13.5703125" style="2" customWidth="1"/>
    <col min="2794" max="2794" width="14" style="2" customWidth="1"/>
    <col min="2795" max="2795" width="16.28515625" style="2" customWidth="1"/>
    <col min="2796" max="2796" width="11.28515625" style="2" customWidth="1"/>
    <col min="2797" max="2836" width="11.5703125" style="2" customWidth="1"/>
    <col min="2837" max="3045" width="11.5703125" style="2"/>
    <col min="3046" max="3046" width="4.85546875" style="2" customWidth="1"/>
    <col min="3047" max="3047" width="24" style="2" customWidth="1"/>
    <col min="3048" max="3048" width="12.7109375" style="2" customWidth="1"/>
    <col min="3049" max="3049" width="13.5703125" style="2" customWidth="1"/>
    <col min="3050" max="3050" width="14" style="2" customWidth="1"/>
    <col min="3051" max="3051" width="16.28515625" style="2" customWidth="1"/>
    <col min="3052" max="3052" width="11.28515625" style="2" customWidth="1"/>
    <col min="3053" max="3092" width="11.5703125" style="2" customWidth="1"/>
    <col min="3093" max="3301" width="11.5703125" style="2"/>
    <col min="3302" max="3302" width="4.85546875" style="2" customWidth="1"/>
    <col min="3303" max="3303" width="24" style="2" customWidth="1"/>
    <col min="3304" max="3304" width="12.7109375" style="2" customWidth="1"/>
    <col min="3305" max="3305" width="13.5703125" style="2" customWidth="1"/>
    <col min="3306" max="3306" width="14" style="2" customWidth="1"/>
    <col min="3307" max="3307" width="16.28515625" style="2" customWidth="1"/>
    <col min="3308" max="3308" width="11.28515625" style="2" customWidth="1"/>
    <col min="3309" max="3348" width="11.5703125" style="2" customWidth="1"/>
    <col min="3349" max="3557" width="11.5703125" style="2"/>
    <col min="3558" max="3558" width="4.85546875" style="2" customWidth="1"/>
    <col min="3559" max="3559" width="24" style="2" customWidth="1"/>
    <col min="3560" max="3560" width="12.7109375" style="2" customWidth="1"/>
    <col min="3561" max="3561" width="13.5703125" style="2" customWidth="1"/>
    <col min="3562" max="3562" width="14" style="2" customWidth="1"/>
    <col min="3563" max="3563" width="16.28515625" style="2" customWidth="1"/>
    <col min="3564" max="3564" width="11.28515625" style="2" customWidth="1"/>
    <col min="3565" max="3604" width="11.5703125" style="2" customWidth="1"/>
    <col min="3605" max="3813" width="11.5703125" style="2"/>
    <col min="3814" max="3814" width="4.85546875" style="2" customWidth="1"/>
    <col min="3815" max="3815" width="24" style="2" customWidth="1"/>
    <col min="3816" max="3816" width="12.7109375" style="2" customWidth="1"/>
    <col min="3817" max="3817" width="13.5703125" style="2" customWidth="1"/>
    <col min="3818" max="3818" width="14" style="2" customWidth="1"/>
    <col min="3819" max="3819" width="16.28515625" style="2" customWidth="1"/>
    <col min="3820" max="3820" width="11.28515625" style="2" customWidth="1"/>
    <col min="3821" max="3860" width="11.5703125" style="2" customWidth="1"/>
    <col min="3861" max="4069" width="11.5703125" style="2"/>
    <col min="4070" max="4070" width="4.85546875" style="2" customWidth="1"/>
    <col min="4071" max="4071" width="24" style="2" customWidth="1"/>
    <col min="4072" max="4072" width="12.7109375" style="2" customWidth="1"/>
    <col min="4073" max="4073" width="13.5703125" style="2" customWidth="1"/>
    <col min="4074" max="4074" width="14" style="2" customWidth="1"/>
    <col min="4075" max="4075" width="16.28515625" style="2" customWidth="1"/>
    <col min="4076" max="4076" width="11.28515625" style="2" customWidth="1"/>
    <col min="4077" max="4116" width="11.5703125" style="2" customWidth="1"/>
    <col min="4117" max="4325" width="11.5703125" style="2"/>
    <col min="4326" max="4326" width="4.85546875" style="2" customWidth="1"/>
    <col min="4327" max="4327" width="24" style="2" customWidth="1"/>
    <col min="4328" max="4328" width="12.7109375" style="2" customWidth="1"/>
    <col min="4329" max="4329" width="13.5703125" style="2" customWidth="1"/>
    <col min="4330" max="4330" width="14" style="2" customWidth="1"/>
    <col min="4331" max="4331" width="16.28515625" style="2" customWidth="1"/>
    <col min="4332" max="4332" width="11.28515625" style="2" customWidth="1"/>
    <col min="4333" max="4372" width="11.5703125" style="2" customWidth="1"/>
    <col min="4373" max="4581" width="11.5703125" style="2"/>
    <col min="4582" max="4582" width="4.85546875" style="2" customWidth="1"/>
    <col min="4583" max="4583" width="24" style="2" customWidth="1"/>
    <col min="4584" max="4584" width="12.7109375" style="2" customWidth="1"/>
    <col min="4585" max="4585" width="13.5703125" style="2" customWidth="1"/>
    <col min="4586" max="4586" width="14" style="2" customWidth="1"/>
    <col min="4587" max="4587" width="16.28515625" style="2" customWidth="1"/>
    <col min="4588" max="4588" width="11.28515625" style="2" customWidth="1"/>
    <col min="4589" max="4628" width="11.5703125" style="2" customWidth="1"/>
    <col min="4629" max="4837" width="11.5703125" style="2"/>
    <col min="4838" max="4838" width="4.85546875" style="2" customWidth="1"/>
    <col min="4839" max="4839" width="24" style="2" customWidth="1"/>
    <col min="4840" max="4840" width="12.7109375" style="2" customWidth="1"/>
    <col min="4841" max="4841" width="13.5703125" style="2" customWidth="1"/>
    <col min="4842" max="4842" width="14" style="2" customWidth="1"/>
    <col min="4843" max="4843" width="16.28515625" style="2" customWidth="1"/>
    <col min="4844" max="4844" width="11.28515625" style="2" customWidth="1"/>
    <col min="4845" max="4884" width="11.5703125" style="2" customWidth="1"/>
    <col min="4885" max="5093" width="11.5703125" style="2"/>
    <col min="5094" max="5094" width="4.85546875" style="2" customWidth="1"/>
    <col min="5095" max="5095" width="24" style="2" customWidth="1"/>
    <col min="5096" max="5096" width="12.7109375" style="2" customWidth="1"/>
    <col min="5097" max="5097" width="13.5703125" style="2" customWidth="1"/>
    <col min="5098" max="5098" width="14" style="2" customWidth="1"/>
    <col min="5099" max="5099" width="16.28515625" style="2" customWidth="1"/>
    <col min="5100" max="5100" width="11.28515625" style="2" customWidth="1"/>
    <col min="5101" max="5140" width="11.5703125" style="2" customWidth="1"/>
    <col min="5141" max="5349" width="11.5703125" style="2"/>
    <col min="5350" max="5350" width="4.85546875" style="2" customWidth="1"/>
    <col min="5351" max="5351" width="24" style="2" customWidth="1"/>
    <col min="5352" max="5352" width="12.7109375" style="2" customWidth="1"/>
    <col min="5353" max="5353" width="13.5703125" style="2" customWidth="1"/>
    <col min="5354" max="5354" width="14" style="2" customWidth="1"/>
    <col min="5355" max="5355" width="16.28515625" style="2" customWidth="1"/>
    <col min="5356" max="5356" width="11.28515625" style="2" customWidth="1"/>
    <col min="5357" max="5396" width="11.5703125" style="2" customWidth="1"/>
    <col min="5397" max="5605" width="11.5703125" style="2"/>
    <col min="5606" max="5606" width="4.85546875" style="2" customWidth="1"/>
    <col min="5607" max="5607" width="24" style="2" customWidth="1"/>
    <col min="5608" max="5608" width="12.7109375" style="2" customWidth="1"/>
    <col min="5609" max="5609" width="13.5703125" style="2" customWidth="1"/>
    <col min="5610" max="5610" width="14" style="2" customWidth="1"/>
    <col min="5611" max="5611" width="16.28515625" style="2" customWidth="1"/>
    <col min="5612" max="5612" width="11.28515625" style="2" customWidth="1"/>
    <col min="5613" max="5652" width="11.5703125" style="2" customWidth="1"/>
    <col min="5653" max="5861" width="11.5703125" style="2"/>
    <col min="5862" max="5862" width="4.85546875" style="2" customWidth="1"/>
    <col min="5863" max="5863" width="24" style="2" customWidth="1"/>
    <col min="5864" max="5864" width="12.7109375" style="2" customWidth="1"/>
    <col min="5865" max="5865" width="13.5703125" style="2" customWidth="1"/>
    <col min="5866" max="5866" width="14" style="2" customWidth="1"/>
    <col min="5867" max="5867" width="16.28515625" style="2" customWidth="1"/>
    <col min="5868" max="5868" width="11.28515625" style="2" customWidth="1"/>
    <col min="5869" max="5908" width="11.5703125" style="2" customWidth="1"/>
    <col min="5909" max="6117" width="11.5703125" style="2"/>
    <col min="6118" max="6118" width="4.85546875" style="2" customWidth="1"/>
    <col min="6119" max="6119" width="24" style="2" customWidth="1"/>
    <col min="6120" max="6120" width="12.7109375" style="2" customWidth="1"/>
    <col min="6121" max="6121" width="13.5703125" style="2" customWidth="1"/>
    <col min="6122" max="6122" width="14" style="2" customWidth="1"/>
    <col min="6123" max="6123" width="16.28515625" style="2" customWidth="1"/>
    <col min="6124" max="6124" width="11.28515625" style="2" customWidth="1"/>
    <col min="6125" max="6164" width="11.5703125" style="2" customWidth="1"/>
    <col min="6165" max="6373" width="11.5703125" style="2"/>
    <col min="6374" max="6374" width="4.85546875" style="2" customWidth="1"/>
    <col min="6375" max="6375" width="24" style="2" customWidth="1"/>
    <col min="6376" max="6376" width="12.7109375" style="2" customWidth="1"/>
    <col min="6377" max="6377" width="13.5703125" style="2" customWidth="1"/>
    <col min="6378" max="6378" width="14" style="2" customWidth="1"/>
    <col min="6379" max="6379" width="16.28515625" style="2" customWidth="1"/>
    <col min="6380" max="6380" width="11.28515625" style="2" customWidth="1"/>
    <col min="6381" max="6420" width="11.5703125" style="2" customWidth="1"/>
    <col min="6421" max="6629" width="11.5703125" style="2"/>
    <col min="6630" max="6630" width="4.85546875" style="2" customWidth="1"/>
    <col min="6631" max="6631" width="24" style="2" customWidth="1"/>
    <col min="6632" max="6632" width="12.7109375" style="2" customWidth="1"/>
    <col min="6633" max="6633" width="13.5703125" style="2" customWidth="1"/>
    <col min="6634" max="6634" width="14" style="2" customWidth="1"/>
    <col min="6635" max="6635" width="16.28515625" style="2" customWidth="1"/>
    <col min="6636" max="6636" width="11.28515625" style="2" customWidth="1"/>
    <col min="6637" max="6676" width="11.5703125" style="2" customWidth="1"/>
    <col min="6677" max="6885" width="11.5703125" style="2"/>
    <col min="6886" max="6886" width="4.85546875" style="2" customWidth="1"/>
    <col min="6887" max="6887" width="24" style="2" customWidth="1"/>
    <col min="6888" max="6888" width="12.7109375" style="2" customWidth="1"/>
    <col min="6889" max="6889" width="13.5703125" style="2" customWidth="1"/>
    <col min="6890" max="6890" width="14" style="2" customWidth="1"/>
    <col min="6891" max="6891" width="16.28515625" style="2" customWidth="1"/>
    <col min="6892" max="6892" width="11.28515625" style="2" customWidth="1"/>
    <col min="6893" max="6932" width="11.5703125" style="2" customWidth="1"/>
    <col min="6933" max="7141" width="11.5703125" style="2"/>
    <col min="7142" max="7142" width="4.85546875" style="2" customWidth="1"/>
    <col min="7143" max="7143" width="24" style="2" customWidth="1"/>
    <col min="7144" max="7144" width="12.7109375" style="2" customWidth="1"/>
    <col min="7145" max="7145" width="13.5703125" style="2" customWidth="1"/>
    <col min="7146" max="7146" width="14" style="2" customWidth="1"/>
    <col min="7147" max="7147" width="16.28515625" style="2" customWidth="1"/>
    <col min="7148" max="7148" width="11.28515625" style="2" customWidth="1"/>
    <col min="7149" max="7188" width="11.5703125" style="2" customWidth="1"/>
    <col min="7189" max="7397" width="11.5703125" style="2"/>
    <col min="7398" max="7398" width="4.85546875" style="2" customWidth="1"/>
    <col min="7399" max="7399" width="24" style="2" customWidth="1"/>
    <col min="7400" max="7400" width="12.7109375" style="2" customWidth="1"/>
    <col min="7401" max="7401" width="13.5703125" style="2" customWidth="1"/>
    <col min="7402" max="7402" width="14" style="2" customWidth="1"/>
    <col min="7403" max="7403" width="16.28515625" style="2" customWidth="1"/>
    <col min="7404" max="7404" width="11.28515625" style="2" customWidth="1"/>
    <col min="7405" max="7444" width="11.5703125" style="2" customWidth="1"/>
    <col min="7445" max="7653" width="11.5703125" style="2"/>
    <col min="7654" max="7654" width="4.85546875" style="2" customWidth="1"/>
    <col min="7655" max="7655" width="24" style="2" customWidth="1"/>
    <col min="7656" max="7656" width="12.7109375" style="2" customWidth="1"/>
    <col min="7657" max="7657" width="13.5703125" style="2" customWidth="1"/>
    <col min="7658" max="7658" width="14" style="2" customWidth="1"/>
    <col min="7659" max="7659" width="16.28515625" style="2" customWidth="1"/>
    <col min="7660" max="7660" width="11.28515625" style="2" customWidth="1"/>
    <col min="7661" max="7700" width="11.5703125" style="2" customWidth="1"/>
    <col min="7701" max="7909" width="11.5703125" style="2"/>
    <col min="7910" max="7910" width="4.85546875" style="2" customWidth="1"/>
    <col min="7911" max="7911" width="24" style="2" customWidth="1"/>
    <col min="7912" max="7912" width="12.7109375" style="2" customWidth="1"/>
    <col min="7913" max="7913" width="13.5703125" style="2" customWidth="1"/>
    <col min="7914" max="7914" width="14" style="2" customWidth="1"/>
    <col min="7915" max="7915" width="16.28515625" style="2" customWidth="1"/>
    <col min="7916" max="7916" width="11.28515625" style="2" customWidth="1"/>
    <col min="7917" max="7956" width="11.5703125" style="2" customWidth="1"/>
    <col min="7957" max="8165" width="11.5703125" style="2"/>
    <col min="8166" max="8166" width="4.85546875" style="2" customWidth="1"/>
    <col min="8167" max="8167" width="24" style="2" customWidth="1"/>
    <col min="8168" max="8168" width="12.7109375" style="2" customWidth="1"/>
    <col min="8169" max="8169" width="13.5703125" style="2" customWidth="1"/>
    <col min="8170" max="8170" width="14" style="2" customWidth="1"/>
    <col min="8171" max="8171" width="16.28515625" style="2" customWidth="1"/>
    <col min="8172" max="8172" width="11.28515625" style="2" customWidth="1"/>
    <col min="8173" max="8212" width="11.5703125" style="2" customWidth="1"/>
    <col min="8213" max="8421" width="11.5703125" style="2"/>
    <col min="8422" max="8422" width="4.85546875" style="2" customWidth="1"/>
    <col min="8423" max="8423" width="24" style="2" customWidth="1"/>
    <col min="8424" max="8424" width="12.7109375" style="2" customWidth="1"/>
    <col min="8425" max="8425" width="13.5703125" style="2" customWidth="1"/>
    <col min="8426" max="8426" width="14" style="2" customWidth="1"/>
    <col min="8427" max="8427" width="16.28515625" style="2" customWidth="1"/>
    <col min="8428" max="8428" width="11.28515625" style="2" customWidth="1"/>
    <col min="8429" max="8468" width="11.5703125" style="2" customWidth="1"/>
    <col min="8469" max="8677" width="11.5703125" style="2"/>
    <col min="8678" max="8678" width="4.85546875" style="2" customWidth="1"/>
    <col min="8679" max="8679" width="24" style="2" customWidth="1"/>
    <col min="8680" max="8680" width="12.7109375" style="2" customWidth="1"/>
    <col min="8681" max="8681" width="13.5703125" style="2" customWidth="1"/>
    <col min="8682" max="8682" width="14" style="2" customWidth="1"/>
    <col min="8683" max="8683" width="16.28515625" style="2" customWidth="1"/>
    <col min="8684" max="8684" width="11.28515625" style="2" customWidth="1"/>
    <col min="8685" max="8724" width="11.5703125" style="2" customWidth="1"/>
    <col min="8725" max="8933" width="11.5703125" style="2"/>
    <col min="8934" max="8934" width="4.85546875" style="2" customWidth="1"/>
    <col min="8935" max="8935" width="24" style="2" customWidth="1"/>
    <col min="8936" max="8936" width="12.7109375" style="2" customWidth="1"/>
    <col min="8937" max="8937" width="13.5703125" style="2" customWidth="1"/>
    <col min="8938" max="8938" width="14" style="2" customWidth="1"/>
    <col min="8939" max="8939" width="16.28515625" style="2" customWidth="1"/>
    <col min="8940" max="8940" width="11.28515625" style="2" customWidth="1"/>
    <col min="8941" max="8980" width="11.5703125" style="2" customWidth="1"/>
    <col min="8981" max="9189" width="11.5703125" style="2"/>
    <col min="9190" max="9190" width="4.85546875" style="2" customWidth="1"/>
    <col min="9191" max="9191" width="24" style="2" customWidth="1"/>
    <col min="9192" max="9192" width="12.7109375" style="2" customWidth="1"/>
    <col min="9193" max="9193" width="13.5703125" style="2" customWidth="1"/>
    <col min="9194" max="9194" width="14" style="2" customWidth="1"/>
    <col min="9195" max="9195" width="16.28515625" style="2" customWidth="1"/>
    <col min="9196" max="9196" width="11.28515625" style="2" customWidth="1"/>
    <col min="9197" max="9236" width="11.5703125" style="2" customWidth="1"/>
    <col min="9237" max="9445" width="11.5703125" style="2"/>
    <col min="9446" max="9446" width="4.85546875" style="2" customWidth="1"/>
    <col min="9447" max="9447" width="24" style="2" customWidth="1"/>
    <col min="9448" max="9448" width="12.7109375" style="2" customWidth="1"/>
    <col min="9449" max="9449" width="13.5703125" style="2" customWidth="1"/>
    <col min="9450" max="9450" width="14" style="2" customWidth="1"/>
    <col min="9451" max="9451" width="16.28515625" style="2" customWidth="1"/>
    <col min="9452" max="9452" width="11.28515625" style="2" customWidth="1"/>
    <col min="9453" max="9492" width="11.5703125" style="2" customWidth="1"/>
    <col min="9493" max="9701" width="11.5703125" style="2"/>
    <col min="9702" max="9702" width="4.85546875" style="2" customWidth="1"/>
    <col min="9703" max="9703" width="24" style="2" customWidth="1"/>
    <col min="9704" max="9704" width="12.7109375" style="2" customWidth="1"/>
    <col min="9705" max="9705" width="13.5703125" style="2" customWidth="1"/>
    <col min="9706" max="9706" width="14" style="2" customWidth="1"/>
    <col min="9707" max="9707" width="16.28515625" style="2" customWidth="1"/>
    <col min="9708" max="9708" width="11.28515625" style="2" customWidth="1"/>
    <col min="9709" max="9748" width="11.5703125" style="2" customWidth="1"/>
    <col min="9749" max="9957" width="11.5703125" style="2"/>
    <col min="9958" max="9958" width="4.85546875" style="2" customWidth="1"/>
    <col min="9959" max="9959" width="24" style="2" customWidth="1"/>
    <col min="9960" max="9960" width="12.7109375" style="2" customWidth="1"/>
    <col min="9961" max="9961" width="13.5703125" style="2" customWidth="1"/>
    <col min="9962" max="9962" width="14" style="2" customWidth="1"/>
    <col min="9963" max="9963" width="16.28515625" style="2" customWidth="1"/>
    <col min="9964" max="9964" width="11.28515625" style="2" customWidth="1"/>
    <col min="9965" max="10004" width="11.5703125" style="2" customWidth="1"/>
    <col min="10005" max="10213" width="11.5703125" style="2"/>
    <col min="10214" max="10214" width="4.85546875" style="2" customWidth="1"/>
    <col min="10215" max="10215" width="24" style="2" customWidth="1"/>
    <col min="10216" max="10216" width="12.7109375" style="2" customWidth="1"/>
    <col min="10217" max="10217" width="13.5703125" style="2" customWidth="1"/>
    <col min="10218" max="10218" width="14" style="2" customWidth="1"/>
    <col min="10219" max="10219" width="16.28515625" style="2" customWidth="1"/>
    <col min="10220" max="10220" width="11.28515625" style="2" customWidth="1"/>
    <col min="10221" max="10260" width="11.5703125" style="2" customWidth="1"/>
    <col min="10261" max="10469" width="11.5703125" style="2"/>
    <col min="10470" max="10470" width="4.85546875" style="2" customWidth="1"/>
    <col min="10471" max="10471" width="24" style="2" customWidth="1"/>
    <col min="10472" max="10472" width="12.7109375" style="2" customWidth="1"/>
    <col min="10473" max="10473" width="13.5703125" style="2" customWidth="1"/>
    <col min="10474" max="10474" width="14" style="2" customWidth="1"/>
    <col min="10475" max="10475" width="16.28515625" style="2" customWidth="1"/>
    <col min="10476" max="10476" width="11.28515625" style="2" customWidth="1"/>
    <col min="10477" max="10516" width="11.5703125" style="2" customWidth="1"/>
    <col min="10517" max="10725" width="11.5703125" style="2"/>
    <col min="10726" max="10726" width="4.85546875" style="2" customWidth="1"/>
    <col min="10727" max="10727" width="24" style="2" customWidth="1"/>
    <col min="10728" max="10728" width="12.7109375" style="2" customWidth="1"/>
    <col min="10729" max="10729" width="13.5703125" style="2" customWidth="1"/>
    <col min="10730" max="10730" width="14" style="2" customWidth="1"/>
    <col min="10731" max="10731" width="16.28515625" style="2" customWidth="1"/>
    <col min="10732" max="10732" width="11.28515625" style="2" customWidth="1"/>
    <col min="10733" max="10772" width="11.5703125" style="2" customWidth="1"/>
    <col min="10773" max="10981" width="11.5703125" style="2"/>
    <col min="10982" max="10982" width="4.85546875" style="2" customWidth="1"/>
    <col min="10983" max="10983" width="24" style="2" customWidth="1"/>
    <col min="10984" max="10984" width="12.7109375" style="2" customWidth="1"/>
    <col min="10985" max="10985" width="13.5703125" style="2" customWidth="1"/>
    <col min="10986" max="10986" width="14" style="2" customWidth="1"/>
    <col min="10987" max="10987" width="16.28515625" style="2" customWidth="1"/>
    <col min="10988" max="10988" width="11.28515625" style="2" customWidth="1"/>
    <col min="10989" max="11028" width="11.5703125" style="2" customWidth="1"/>
    <col min="11029" max="11237" width="11.5703125" style="2"/>
    <col min="11238" max="11238" width="4.85546875" style="2" customWidth="1"/>
    <col min="11239" max="11239" width="24" style="2" customWidth="1"/>
    <col min="11240" max="11240" width="12.7109375" style="2" customWidth="1"/>
    <col min="11241" max="11241" width="13.5703125" style="2" customWidth="1"/>
    <col min="11242" max="11242" width="14" style="2" customWidth="1"/>
    <col min="11243" max="11243" width="16.28515625" style="2" customWidth="1"/>
    <col min="11244" max="11244" width="11.28515625" style="2" customWidth="1"/>
    <col min="11245" max="11284" width="11.5703125" style="2" customWidth="1"/>
    <col min="11285" max="11493" width="11.5703125" style="2"/>
    <col min="11494" max="11494" width="4.85546875" style="2" customWidth="1"/>
    <col min="11495" max="11495" width="24" style="2" customWidth="1"/>
    <col min="11496" max="11496" width="12.7109375" style="2" customWidth="1"/>
    <col min="11497" max="11497" width="13.5703125" style="2" customWidth="1"/>
    <col min="11498" max="11498" width="14" style="2" customWidth="1"/>
    <col min="11499" max="11499" width="16.28515625" style="2" customWidth="1"/>
    <col min="11500" max="11500" width="11.28515625" style="2" customWidth="1"/>
    <col min="11501" max="11540" width="11.5703125" style="2" customWidth="1"/>
    <col min="11541" max="11749" width="11.5703125" style="2"/>
    <col min="11750" max="11750" width="4.85546875" style="2" customWidth="1"/>
    <col min="11751" max="11751" width="24" style="2" customWidth="1"/>
    <col min="11752" max="11752" width="12.7109375" style="2" customWidth="1"/>
    <col min="11753" max="11753" width="13.5703125" style="2" customWidth="1"/>
    <col min="11754" max="11754" width="14" style="2" customWidth="1"/>
    <col min="11755" max="11755" width="16.28515625" style="2" customWidth="1"/>
    <col min="11756" max="11756" width="11.28515625" style="2" customWidth="1"/>
    <col min="11757" max="11796" width="11.5703125" style="2" customWidth="1"/>
    <col min="11797" max="12005" width="11.5703125" style="2"/>
    <col min="12006" max="12006" width="4.85546875" style="2" customWidth="1"/>
    <col min="12007" max="12007" width="24" style="2" customWidth="1"/>
    <col min="12008" max="12008" width="12.7109375" style="2" customWidth="1"/>
    <col min="12009" max="12009" width="13.5703125" style="2" customWidth="1"/>
    <col min="12010" max="12010" width="14" style="2" customWidth="1"/>
    <col min="12011" max="12011" width="16.28515625" style="2" customWidth="1"/>
    <col min="12012" max="12012" width="11.28515625" style="2" customWidth="1"/>
    <col min="12013" max="12052" width="11.5703125" style="2" customWidth="1"/>
    <col min="12053" max="12261" width="11.5703125" style="2"/>
    <col min="12262" max="12262" width="4.85546875" style="2" customWidth="1"/>
    <col min="12263" max="12263" width="24" style="2" customWidth="1"/>
    <col min="12264" max="12264" width="12.7109375" style="2" customWidth="1"/>
    <col min="12265" max="12265" width="13.5703125" style="2" customWidth="1"/>
    <col min="12266" max="12266" width="14" style="2" customWidth="1"/>
    <col min="12267" max="12267" width="16.28515625" style="2" customWidth="1"/>
    <col min="12268" max="12268" width="11.28515625" style="2" customWidth="1"/>
    <col min="12269" max="12308" width="11.5703125" style="2" customWidth="1"/>
    <col min="12309" max="12517" width="11.5703125" style="2"/>
    <col min="12518" max="12518" width="4.85546875" style="2" customWidth="1"/>
    <col min="12519" max="12519" width="24" style="2" customWidth="1"/>
    <col min="12520" max="12520" width="12.7109375" style="2" customWidth="1"/>
    <col min="12521" max="12521" width="13.5703125" style="2" customWidth="1"/>
    <col min="12522" max="12522" width="14" style="2" customWidth="1"/>
    <col min="12523" max="12523" width="16.28515625" style="2" customWidth="1"/>
    <col min="12524" max="12524" width="11.28515625" style="2" customWidth="1"/>
    <col min="12525" max="12564" width="11.5703125" style="2" customWidth="1"/>
    <col min="12565" max="12773" width="11.5703125" style="2"/>
    <col min="12774" max="12774" width="4.85546875" style="2" customWidth="1"/>
    <col min="12775" max="12775" width="24" style="2" customWidth="1"/>
    <col min="12776" max="12776" width="12.7109375" style="2" customWidth="1"/>
    <col min="12777" max="12777" width="13.5703125" style="2" customWidth="1"/>
    <col min="12778" max="12778" width="14" style="2" customWidth="1"/>
    <col min="12779" max="12779" width="16.28515625" style="2" customWidth="1"/>
    <col min="12780" max="12780" width="11.28515625" style="2" customWidth="1"/>
    <col min="12781" max="12820" width="11.5703125" style="2" customWidth="1"/>
    <col min="12821" max="13029" width="11.5703125" style="2"/>
    <col min="13030" max="13030" width="4.85546875" style="2" customWidth="1"/>
    <col min="13031" max="13031" width="24" style="2" customWidth="1"/>
    <col min="13032" max="13032" width="12.7109375" style="2" customWidth="1"/>
    <col min="13033" max="13033" width="13.5703125" style="2" customWidth="1"/>
    <col min="13034" max="13034" width="14" style="2" customWidth="1"/>
    <col min="13035" max="13035" width="16.28515625" style="2" customWidth="1"/>
    <col min="13036" max="13036" width="11.28515625" style="2" customWidth="1"/>
    <col min="13037" max="13076" width="11.5703125" style="2" customWidth="1"/>
    <col min="13077" max="13285" width="11.5703125" style="2"/>
    <col min="13286" max="13286" width="4.85546875" style="2" customWidth="1"/>
    <col min="13287" max="13287" width="24" style="2" customWidth="1"/>
    <col min="13288" max="13288" width="12.7109375" style="2" customWidth="1"/>
    <col min="13289" max="13289" width="13.5703125" style="2" customWidth="1"/>
    <col min="13290" max="13290" width="14" style="2" customWidth="1"/>
    <col min="13291" max="13291" width="16.28515625" style="2" customWidth="1"/>
    <col min="13292" max="13292" width="11.28515625" style="2" customWidth="1"/>
    <col min="13293" max="13332" width="11.5703125" style="2" customWidth="1"/>
    <col min="13333" max="13541" width="11.5703125" style="2"/>
    <col min="13542" max="13542" width="4.85546875" style="2" customWidth="1"/>
    <col min="13543" max="13543" width="24" style="2" customWidth="1"/>
    <col min="13544" max="13544" width="12.7109375" style="2" customWidth="1"/>
    <col min="13545" max="13545" width="13.5703125" style="2" customWidth="1"/>
    <col min="13546" max="13546" width="14" style="2" customWidth="1"/>
    <col min="13547" max="13547" width="16.28515625" style="2" customWidth="1"/>
    <col min="13548" max="13548" width="11.28515625" style="2" customWidth="1"/>
    <col min="13549" max="13588" width="11.5703125" style="2" customWidth="1"/>
    <col min="13589" max="13797" width="11.5703125" style="2"/>
    <col min="13798" max="13798" width="4.85546875" style="2" customWidth="1"/>
    <col min="13799" max="13799" width="24" style="2" customWidth="1"/>
    <col min="13800" max="13800" width="12.7109375" style="2" customWidth="1"/>
    <col min="13801" max="13801" width="13.5703125" style="2" customWidth="1"/>
    <col min="13802" max="13802" width="14" style="2" customWidth="1"/>
    <col min="13803" max="13803" width="16.28515625" style="2" customWidth="1"/>
    <col min="13804" max="13804" width="11.28515625" style="2" customWidth="1"/>
    <col min="13805" max="13844" width="11.5703125" style="2" customWidth="1"/>
    <col min="13845" max="14053" width="11.5703125" style="2"/>
    <col min="14054" max="14054" width="4.85546875" style="2" customWidth="1"/>
    <col min="14055" max="14055" width="24" style="2" customWidth="1"/>
    <col min="14056" max="14056" width="12.7109375" style="2" customWidth="1"/>
    <col min="14057" max="14057" width="13.5703125" style="2" customWidth="1"/>
    <col min="14058" max="14058" width="14" style="2" customWidth="1"/>
    <col min="14059" max="14059" width="16.28515625" style="2" customWidth="1"/>
    <col min="14060" max="14060" width="11.28515625" style="2" customWidth="1"/>
    <col min="14061" max="14100" width="11.5703125" style="2" customWidth="1"/>
    <col min="14101" max="14309" width="11.5703125" style="2"/>
    <col min="14310" max="14310" width="4.85546875" style="2" customWidth="1"/>
    <col min="14311" max="14311" width="24" style="2" customWidth="1"/>
    <col min="14312" max="14312" width="12.7109375" style="2" customWidth="1"/>
    <col min="14313" max="14313" width="13.5703125" style="2" customWidth="1"/>
    <col min="14314" max="14314" width="14" style="2" customWidth="1"/>
    <col min="14315" max="14315" width="16.28515625" style="2" customWidth="1"/>
    <col min="14316" max="14316" width="11.28515625" style="2" customWidth="1"/>
    <col min="14317" max="14356" width="11.5703125" style="2" customWidth="1"/>
    <col min="14357" max="14565" width="11.5703125" style="2"/>
    <col min="14566" max="14566" width="4.85546875" style="2" customWidth="1"/>
    <col min="14567" max="14567" width="24" style="2" customWidth="1"/>
    <col min="14568" max="14568" width="12.7109375" style="2" customWidth="1"/>
    <col min="14569" max="14569" width="13.5703125" style="2" customWidth="1"/>
    <col min="14570" max="14570" width="14" style="2" customWidth="1"/>
    <col min="14571" max="14571" width="16.28515625" style="2" customWidth="1"/>
    <col min="14572" max="14572" width="11.28515625" style="2" customWidth="1"/>
    <col min="14573" max="14612" width="11.5703125" style="2" customWidth="1"/>
    <col min="14613" max="14821" width="11.5703125" style="2"/>
    <col min="14822" max="14822" width="4.85546875" style="2" customWidth="1"/>
    <col min="14823" max="14823" width="24" style="2" customWidth="1"/>
    <col min="14824" max="14824" width="12.7109375" style="2" customWidth="1"/>
    <col min="14825" max="14825" width="13.5703125" style="2" customWidth="1"/>
    <col min="14826" max="14826" width="14" style="2" customWidth="1"/>
    <col min="14827" max="14827" width="16.28515625" style="2" customWidth="1"/>
    <col min="14828" max="14828" width="11.28515625" style="2" customWidth="1"/>
    <col min="14829" max="14868" width="11.5703125" style="2" customWidth="1"/>
    <col min="14869" max="15077" width="11.5703125" style="2"/>
    <col min="15078" max="15078" width="4.85546875" style="2" customWidth="1"/>
    <col min="15079" max="15079" width="24" style="2" customWidth="1"/>
    <col min="15080" max="15080" width="12.7109375" style="2" customWidth="1"/>
    <col min="15081" max="15081" width="13.5703125" style="2" customWidth="1"/>
    <col min="15082" max="15082" width="14" style="2" customWidth="1"/>
    <col min="15083" max="15083" width="16.28515625" style="2" customWidth="1"/>
    <col min="15084" max="15084" width="11.28515625" style="2" customWidth="1"/>
    <col min="15085" max="15124" width="11.5703125" style="2" customWidth="1"/>
    <col min="15125" max="15333" width="11.5703125" style="2"/>
    <col min="15334" max="15334" width="4.85546875" style="2" customWidth="1"/>
    <col min="15335" max="15335" width="24" style="2" customWidth="1"/>
    <col min="15336" max="15336" width="12.7109375" style="2" customWidth="1"/>
    <col min="15337" max="15337" width="13.5703125" style="2" customWidth="1"/>
    <col min="15338" max="15338" width="14" style="2" customWidth="1"/>
    <col min="15339" max="15339" width="16.28515625" style="2" customWidth="1"/>
    <col min="15340" max="15340" width="11.28515625" style="2" customWidth="1"/>
    <col min="15341" max="15380" width="11.5703125" style="2" customWidth="1"/>
    <col min="15381" max="15589" width="11.5703125" style="2"/>
    <col min="15590" max="15590" width="4.85546875" style="2" customWidth="1"/>
    <col min="15591" max="15591" width="24" style="2" customWidth="1"/>
    <col min="15592" max="15592" width="12.7109375" style="2" customWidth="1"/>
    <col min="15593" max="15593" width="13.5703125" style="2" customWidth="1"/>
    <col min="15594" max="15594" width="14" style="2" customWidth="1"/>
    <col min="15595" max="15595" width="16.28515625" style="2" customWidth="1"/>
    <col min="15596" max="15596" width="11.28515625" style="2" customWidth="1"/>
    <col min="15597" max="15636" width="11.5703125" style="2" customWidth="1"/>
    <col min="15637" max="15845" width="11.5703125" style="2"/>
    <col min="15846" max="15846" width="4.85546875" style="2" customWidth="1"/>
    <col min="15847" max="15847" width="24" style="2" customWidth="1"/>
    <col min="15848" max="15848" width="12.7109375" style="2" customWidth="1"/>
    <col min="15849" max="15849" width="13.5703125" style="2" customWidth="1"/>
    <col min="15850" max="15850" width="14" style="2" customWidth="1"/>
    <col min="15851" max="15851" width="16.28515625" style="2" customWidth="1"/>
    <col min="15852" max="15852" width="11.28515625" style="2" customWidth="1"/>
    <col min="15853" max="15892" width="11.5703125" style="2" customWidth="1"/>
    <col min="15893" max="16101" width="11.5703125" style="2"/>
    <col min="16102" max="16102" width="4.85546875" style="2" customWidth="1"/>
    <col min="16103" max="16103" width="24" style="2" customWidth="1"/>
    <col min="16104" max="16104" width="12.7109375" style="2" customWidth="1"/>
    <col min="16105" max="16105" width="13.5703125" style="2" customWidth="1"/>
    <col min="16106" max="16106" width="14" style="2" customWidth="1"/>
    <col min="16107" max="16107" width="16.28515625" style="2" customWidth="1"/>
    <col min="16108" max="16108" width="11.28515625" style="2" customWidth="1"/>
    <col min="16109" max="16148" width="11.5703125" style="2" customWidth="1"/>
    <col min="16149" max="16384" width="11.5703125" style="2"/>
  </cols>
  <sheetData>
    <row r="4" spans="1:6" ht="20.25">
      <c r="A4" s="1" t="s">
        <v>0</v>
      </c>
      <c r="B4" s="1"/>
      <c r="C4" s="1"/>
      <c r="D4" s="1"/>
      <c r="E4" s="1"/>
      <c r="F4" s="1"/>
    </row>
    <row r="5" spans="1:6" ht="15.75">
      <c r="C5" s="3"/>
      <c r="D5" s="4"/>
    </row>
    <row r="6" spans="1:6" ht="15.75">
      <c r="B6" s="7" t="s">
        <v>1</v>
      </c>
      <c r="C6" s="8" t="s">
        <v>2</v>
      </c>
      <c r="D6" s="9"/>
      <c r="E6" s="10"/>
      <c r="F6" s="11"/>
    </row>
    <row r="7" spans="1:6" ht="15.75">
      <c r="B7" s="7" t="s">
        <v>3</v>
      </c>
      <c r="C7" s="12" t="s">
        <v>4</v>
      </c>
      <c r="D7" s="9"/>
      <c r="E7" s="10"/>
      <c r="F7" s="11"/>
    </row>
    <row r="8" spans="1:6" ht="15.75">
      <c r="B8" s="7" t="s">
        <v>5</v>
      </c>
      <c r="C8" s="12"/>
      <c r="D8" s="9"/>
      <c r="E8" s="10"/>
      <c r="F8" s="11"/>
    </row>
    <row r="9" spans="1:6" ht="15.75">
      <c r="B9" s="7" t="s">
        <v>6</v>
      </c>
      <c r="C9" s="13">
        <v>43610</v>
      </c>
      <c r="D9" s="13"/>
      <c r="E9" s="10"/>
      <c r="F9" s="11"/>
    </row>
    <row r="10" spans="1:6" ht="15.75">
      <c r="B10" s="7" t="s">
        <v>7</v>
      </c>
      <c r="C10" s="56">
        <v>0.54166666666666663</v>
      </c>
      <c r="E10" s="11"/>
      <c r="F10" s="15"/>
    </row>
    <row r="11" spans="1:6" ht="18">
      <c r="B11" s="7" t="s">
        <v>8</v>
      </c>
      <c r="C11" s="16" t="s">
        <v>9</v>
      </c>
      <c r="D11" s="17"/>
      <c r="E11" s="10"/>
      <c r="F11" s="11"/>
    </row>
    <row r="12" spans="1:6" ht="18">
      <c r="B12" s="7"/>
      <c r="C12" s="16"/>
      <c r="D12" s="17"/>
      <c r="E12" s="10"/>
      <c r="F12" s="11"/>
    </row>
    <row r="13" spans="1:6">
      <c r="D13" s="18"/>
    </row>
    <row r="14" spans="1:6" s="21" customFormat="1" ht="24.75" customHeight="1">
      <c r="A14" s="19" t="s">
        <v>10</v>
      </c>
      <c r="B14" s="52" t="s">
        <v>11</v>
      </c>
      <c r="C14" s="53" t="s">
        <v>12</v>
      </c>
      <c r="D14" s="20" t="s">
        <v>13</v>
      </c>
      <c r="E14" s="19" t="s">
        <v>14</v>
      </c>
      <c r="F14" s="19" t="s">
        <v>37</v>
      </c>
    </row>
    <row r="15" spans="1:6" s="25" customFormat="1">
      <c r="A15" s="54">
        <v>1</v>
      </c>
      <c r="B15" s="34" t="s">
        <v>233</v>
      </c>
      <c r="C15" s="35" t="s">
        <v>257</v>
      </c>
      <c r="D15" s="22">
        <v>36299</v>
      </c>
      <c r="E15" s="23" t="s">
        <v>565</v>
      </c>
      <c r="F15" s="24" t="s">
        <v>143</v>
      </c>
    </row>
    <row r="16" spans="1:6" s="25" customFormat="1">
      <c r="A16" s="54">
        <v>2</v>
      </c>
      <c r="B16" s="32" t="s">
        <v>218</v>
      </c>
      <c r="C16" s="33" t="s">
        <v>15</v>
      </c>
      <c r="D16" s="26">
        <v>35510</v>
      </c>
      <c r="E16" s="27" t="s">
        <v>566</v>
      </c>
      <c r="F16" s="28" t="s">
        <v>143</v>
      </c>
    </row>
    <row r="17" spans="1:6" s="25" customFormat="1">
      <c r="A17" s="54">
        <v>3</v>
      </c>
      <c r="B17" s="34" t="s">
        <v>567</v>
      </c>
      <c r="C17" s="35" t="s">
        <v>15</v>
      </c>
      <c r="D17" s="22">
        <v>36036</v>
      </c>
      <c r="E17" s="23" t="s">
        <v>568</v>
      </c>
      <c r="F17" s="24" t="s">
        <v>143</v>
      </c>
    </row>
    <row r="18" spans="1:6" s="25" customFormat="1">
      <c r="A18" s="54">
        <v>4</v>
      </c>
      <c r="B18" s="32" t="s">
        <v>569</v>
      </c>
      <c r="C18" s="33" t="s">
        <v>15</v>
      </c>
      <c r="D18" s="26">
        <v>35888</v>
      </c>
      <c r="E18" s="27" t="s">
        <v>570</v>
      </c>
      <c r="F18" s="28" t="s">
        <v>143</v>
      </c>
    </row>
    <row r="19" spans="1:6" s="25" customFormat="1">
      <c r="A19" s="54">
        <v>5</v>
      </c>
      <c r="B19" s="34" t="s">
        <v>571</v>
      </c>
      <c r="C19" s="35" t="s">
        <v>15</v>
      </c>
      <c r="D19" s="22">
        <v>35982</v>
      </c>
      <c r="E19" s="23" t="s">
        <v>572</v>
      </c>
      <c r="F19" s="24" t="s">
        <v>143</v>
      </c>
    </row>
    <row r="20" spans="1:6" s="25" customFormat="1">
      <c r="A20" s="54">
        <v>6</v>
      </c>
      <c r="B20" s="32" t="s">
        <v>573</v>
      </c>
      <c r="C20" s="33" t="s">
        <v>15</v>
      </c>
      <c r="D20" s="26">
        <v>36020</v>
      </c>
      <c r="E20" s="27" t="s">
        <v>574</v>
      </c>
      <c r="F20" s="28" t="s">
        <v>143</v>
      </c>
    </row>
    <row r="21" spans="1:6" s="25" customFormat="1">
      <c r="A21" s="54">
        <v>7</v>
      </c>
      <c r="B21" s="34" t="s">
        <v>372</v>
      </c>
      <c r="C21" s="35" t="s">
        <v>15</v>
      </c>
      <c r="D21" s="22">
        <v>35853</v>
      </c>
      <c r="E21" s="23" t="s">
        <v>575</v>
      </c>
      <c r="F21" s="24" t="s">
        <v>143</v>
      </c>
    </row>
    <row r="22" spans="1:6" s="25" customFormat="1">
      <c r="A22" s="54">
        <v>8</v>
      </c>
      <c r="B22" s="32" t="s">
        <v>576</v>
      </c>
      <c r="C22" s="33" t="s">
        <v>15</v>
      </c>
      <c r="D22" s="26">
        <v>35785</v>
      </c>
      <c r="E22" s="27" t="s">
        <v>577</v>
      </c>
      <c r="F22" s="28" t="s">
        <v>143</v>
      </c>
    </row>
    <row r="23" spans="1:6" s="25" customFormat="1">
      <c r="A23" s="54">
        <v>9</v>
      </c>
      <c r="B23" s="34" t="s">
        <v>578</v>
      </c>
      <c r="C23" s="35" t="s">
        <v>154</v>
      </c>
      <c r="D23" s="22">
        <v>35978</v>
      </c>
      <c r="E23" s="23" t="s">
        <v>579</v>
      </c>
      <c r="F23" s="24" t="s">
        <v>143</v>
      </c>
    </row>
    <row r="24" spans="1:6" s="25" customFormat="1">
      <c r="A24" s="54">
        <v>10</v>
      </c>
      <c r="B24" s="32" t="s">
        <v>580</v>
      </c>
      <c r="C24" s="33" t="s">
        <v>581</v>
      </c>
      <c r="D24" s="26">
        <v>32561</v>
      </c>
      <c r="E24" s="27" t="s">
        <v>582</v>
      </c>
      <c r="F24" s="28" t="s">
        <v>143</v>
      </c>
    </row>
    <row r="25" spans="1:6" s="25" customFormat="1">
      <c r="A25" s="54">
        <v>11</v>
      </c>
      <c r="B25" s="34" t="s">
        <v>583</v>
      </c>
      <c r="C25" s="35" t="s">
        <v>54</v>
      </c>
      <c r="D25" s="22">
        <v>35302</v>
      </c>
      <c r="E25" s="23" t="s">
        <v>584</v>
      </c>
      <c r="F25" s="24" t="s">
        <v>143</v>
      </c>
    </row>
    <row r="26" spans="1:6" s="25" customFormat="1">
      <c r="A26" s="54">
        <v>12</v>
      </c>
      <c r="B26" s="32" t="s">
        <v>93</v>
      </c>
      <c r="C26" s="33" t="s">
        <v>56</v>
      </c>
      <c r="D26" s="26">
        <v>35464</v>
      </c>
      <c r="E26" s="27" t="s">
        <v>156</v>
      </c>
      <c r="F26" s="28" t="s">
        <v>143</v>
      </c>
    </row>
    <row r="27" spans="1:6" s="25" customFormat="1">
      <c r="A27" s="54">
        <v>13</v>
      </c>
      <c r="B27" s="34" t="s">
        <v>585</v>
      </c>
      <c r="C27" s="35" t="s">
        <v>277</v>
      </c>
      <c r="D27" s="22">
        <v>34603</v>
      </c>
      <c r="E27" s="23" t="s">
        <v>586</v>
      </c>
      <c r="F27" s="24" t="s">
        <v>143</v>
      </c>
    </row>
    <row r="28" spans="1:6" s="25" customFormat="1">
      <c r="A28" s="54">
        <v>14</v>
      </c>
      <c r="B28" s="32" t="s">
        <v>587</v>
      </c>
      <c r="C28" s="33" t="s">
        <v>279</v>
      </c>
      <c r="D28" s="26">
        <v>34408</v>
      </c>
      <c r="E28" s="27" t="s">
        <v>588</v>
      </c>
      <c r="F28" s="28" t="s">
        <v>143</v>
      </c>
    </row>
    <row r="29" spans="1:6" s="25" customFormat="1">
      <c r="A29" s="54">
        <v>15</v>
      </c>
      <c r="B29" s="34" t="s">
        <v>589</v>
      </c>
      <c r="C29" s="35" t="s">
        <v>293</v>
      </c>
      <c r="D29" s="22">
        <v>33410</v>
      </c>
      <c r="E29" s="23" t="s">
        <v>590</v>
      </c>
      <c r="F29" s="24" t="s">
        <v>143</v>
      </c>
    </row>
    <row r="30" spans="1:6" s="25" customFormat="1">
      <c r="A30" s="54">
        <v>16</v>
      </c>
      <c r="B30" s="32" t="s">
        <v>161</v>
      </c>
      <c r="C30" s="33" t="s">
        <v>160</v>
      </c>
      <c r="D30" s="26">
        <v>35501</v>
      </c>
      <c r="E30" s="27" t="s">
        <v>162</v>
      </c>
      <c r="F30" s="28" t="s">
        <v>143</v>
      </c>
    </row>
    <row r="31" spans="1:6" s="25" customFormat="1">
      <c r="A31" s="54">
        <v>17</v>
      </c>
      <c r="B31" s="34" t="s">
        <v>591</v>
      </c>
      <c r="C31" s="35" t="s">
        <v>17</v>
      </c>
      <c r="D31" s="22">
        <v>33155</v>
      </c>
      <c r="E31" s="23" t="s">
        <v>592</v>
      </c>
      <c r="F31" s="24" t="s">
        <v>143</v>
      </c>
    </row>
    <row r="32" spans="1:6" s="25" customFormat="1">
      <c r="A32" s="54">
        <v>18</v>
      </c>
      <c r="B32" s="32" t="s">
        <v>593</v>
      </c>
      <c r="C32" s="33" t="s">
        <v>17</v>
      </c>
      <c r="D32" s="26">
        <v>36058</v>
      </c>
      <c r="E32" s="27" t="s">
        <v>594</v>
      </c>
      <c r="F32" s="28" t="s">
        <v>143</v>
      </c>
    </row>
    <row r="33" spans="1:6" s="25" customFormat="1">
      <c r="A33" s="54">
        <v>19</v>
      </c>
      <c r="B33" s="34" t="s">
        <v>595</v>
      </c>
      <c r="C33" s="35" t="s">
        <v>163</v>
      </c>
      <c r="D33" s="22">
        <v>36017</v>
      </c>
      <c r="E33" s="23" t="s">
        <v>596</v>
      </c>
      <c r="F33" s="24" t="s">
        <v>143</v>
      </c>
    </row>
    <row r="34" spans="1:6" s="25" customFormat="1">
      <c r="A34" s="54">
        <v>20</v>
      </c>
      <c r="B34" s="32" t="s">
        <v>597</v>
      </c>
      <c r="C34" s="33" t="s">
        <v>598</v>
      </c>
      <c r="D34" s="26">
        <v>35798</v>
      </c>
      <c r="E34" s="27" t="s">
        <v>599</v>
      </c>
      <c r="F34" s="28" t="s">
        <v>143</v>
      </c>
    </row>
    <row r="35" spans="1:6" s="25" customFormat="1">
      <c r="A35" s="54">
        <v>21</v>
      </c>
      <c r="B35" s="34" t="s">
        <v>600</v>
      </c>
      <c r="C35" s="35" t="s">
        <v>598</v>
      </c>
      <c r="D35" s="22">
        <v>35550</v>
      </c>
      <c r="E35" s="23" t="s">
        <v>601</v>
      </c>
      <c r="F35" s="24" t="s">
        <v>143</v>
      </c>
    </row>
    <row r="36" spans="1:6" s="25" customFormat="1">
      <c r="A36" s="54">
        <v>22</v>
      </c>
      <c r="B36" s="34" t="s">
        <v>602</v>
      </c>
      <c r="C36" s="35" t="s">
        <v>59</v>
      </c>
      <c r="D36" s="22">
        <v>35844</v>
      </c>
      <c r="E36" s="23" t="s">
        <v>603</v>
      </c>
      <c r="F36" s="24" t="s">
        <v>143</v>
      </c>
    </row>
    <row r="37" spans="1:6" s="25" customFormat="1">
      <c r="A37" s="54">
        <v>23</v>
      </c>
      <c r="B37" s="32" t="s">
        <v>16</v>
      </c>
      <c r="C37" s="33" t="s">
        <v>604</v>
      </c>
      <c r="D37" s="26">
        <v>35940</v>
      </c>
      <c r="E37" s="27" t="s">
        <v>605</v>
      </c>
      <c r="F37" s="28" t="s">
        <v>143</v>
      </c>
    </row>
    <row r="38" spans="1:6" s="25" customFormat="1">
      <c r="A38" s="54">
        <v>24</v>
      </c>
      <c r="B38" s="34" t="s">
        <v>168</v>
      </c>
      <c r="C38" s="35" t="s">
        <v>167</v>
      </c>
      <c r="D38" s="22">
        <v>35632</v>
      </c>
      <c r="E38" s="23" t="s">
        <v>169</v>
      </c>
      <c r="F38" s="24" t="s">
        <v>143</v>
      </c>
    </row>
    <row r="39" spans="1:6" ht="15.75">
      <c r="A39" s="54">
        <v>25</v>
      </c>
      <c r="B39" s="32" t="s">
        <v>606</v>
      </c>
      <c r="C39" s="33" t="s">
        <v>167</v>
      </c>
      <c r="D39" s="26">
        <v>35695</v>
      </c>
      <c r="E39" s="27" t="s">
        <v>607</v>
      </c>
      <c r="F39" s="28" t="s">
        <v>143</v>
      </c>
    </row>
    <row r="40" spans="1:6" ht="15.75">
      <c r="A40" s="54">
        <v>26</v>
      </c>
      <c r="B40" s="34" t="s">
        <v>16</v>
      </c>
      <c r="C40" s="35" t="s">
        <v>167</v>
      </c>
      <c r="D40" s="22">
        <v>35705</v>
      </c>
      <c r="E40" s="23" t="s">
        <v>608</v>
      </c>
      <c r="F40" s="24" t="s">
        <v>143</v>
      </c>
    </row>
    <row r="41" spans="1:6" ht="15.75">
      <c r="A41" s="54">
        <v>27</v>
      </c>
      <c r="B41" s="32" t="s">
        <v>16</v>
      </c>
      <c r="C41" s="33" t="s">
        <v>309</v>
      </c>
      <c r="D41" s="26">
        <v>35834</v>
      </c>
      <c r="E41" s="27" t="s">
        <v>609</v>
      </c>
      <c r="F41" s="28" t="s">
        <v>143</v>
      </c>
    </row>
    <row r="42" spans="1:6" ht="15.75">
      <c r="A42" s="54">
        <v>28</v>
      </c>
      <c r="B42" s="34" t="s">
        <v>256</v>
      </c>
      <c r="C42" s="35" t="s">
        <v>63</v>
      </c>
      <c r="D42" s="22">
        <v>35817</v>
      </c>
      <c r="E42" s="23" t="s">
        <v>610</v>
      </c>
      <c r="F42" s="24" t="s">
        <v>45</v>
      </c>
    </row>
    <row r="43" spans="1:6" ht="15.75">
      <c r="A43" s="54">
        <v>29</v>
      </c>
      <c r="B43" s="32" t="s">
        <v>611</v>
      </c>
      <c r="C43" s="33" t="s">
        <v>63</v>
      </c>
      <c r="D43" s="26">
        <v>35576</v>
      </c>
      <c r="E43" s="27" t="s">
        <v>612</v>
      </c>
      <c r="F43" s="28" t="s">
        <v>45</v>
      </c>
    </row>
    <row r="44" spans="1:6" ht="15.75">
      <c r="A44" s="54">
        <v>30</v>
      </c>
      <c r="B44" s="34" t="s">
        <v>66</v>
      </c>
      <c r="C44" s="35" t="s">
        <v>63</v>
      </c>
      <c r="D44" s="22">
        <v>35581</v>
      </c>
      <c r="E44" s="23" t="s">
        <v>613</v>
      </c>
      <c r="F44" s="24" t="s">
        <v>45</v>
      </c>
    </row>
    <row r="45" spans="1:6" ht="15.75">
      <c r="A45" s="54">
        <v>31</v>
      </c>
      <c r="B45" s="32" t="s">
        <v>55</v>
      </c>
      <c r="C45" s="33" t="s">
        <v>63</v>
      </c>
      <c r="D45" s="26">
        <v>35824</v>
      </c>
      <c r="E45" s="27" t="s">
        <v>614</v>
      </c>
      <c r="F45" s="28" t="s">
        <v>45</v>
      </c>
    </row>
    <row r="46" spans="1:6" ht="15.75">
      <c r="A46" s="54">
        <v>32</v>
      </c>
      <c r="B46" s="34" t="s">
        <v>615</v>
      </c>
      <c r="C46" s="35" t="s">
        <v>63</v>
      </c>
      <c r="D46" s="22">
        <v>35746</v>
      </c>
      <c r="E46" s="23" t="s">
        <v>616</v>
      </c>
      <c r="F46" s="24" t="s">
        <v>45</v>
      </c>
    </row>
    <row r="47" spans="1:6" ht="15.75">
      <c r="A47" s="54">
        <v>33</v>
      </c>
      <c r="B47" s="32" t="s">
        <v>617</v>
      </c>
      <c r="C47" s="33" t="s">
        <v>322</v>
      </c>
      <c r="D47" s="26">
        <v>35874</v>
      </c>
      <c r="E47" s="27" t="s">
        <v>618</v>
      </c>
      <c r="F47" s="28" t="s">
        <v>45</v>
      </c>
    </row>
    <row r="48" spans="1:6" ht="15.75">
      <c r="A48" s="54">
        <v>34</v>
      </c>
      <c r="B48" s="34" t="s">
        <v>619</v>
      </c>
      <c r="C48" s="35" t="s">
        <v>322</v>
      </c>
      <c r="D48" s="22">
        <v>35121</v>
      </c>
      <c r="E48" s="23" t="s">
        <v>620</v>
      </c>
      <c r="F48" s="24" t="s">
        <v>45</v>
      </c>
    </row>
    <row r="49" spans="1:6" ht="15.75">
      <c r="A49" s="54">
        <v>35</v>
      </c>
      <c r="B49" s="32" t="s">
        <v>64</v>
      </c>
      <c r="C49" s="33" t="s">
        <v>322</v>
      </c>
      <c r="D49" s="26">
        <v>35525</v>
      </c>
      <c r="E49" s="27" t="s">
        <v>621</v>
      </c>
      <c r="F49" s="28" t="s">
        <v>45</v>
      </c>
    </row>
    <row r="50" spans="1:6" ht="15.75">
      <c r="A50" s="54">
        <v>36</v>
      </c>
      <c r="B50" s="34" t="s">
        <v>622</v>
      </c>
      <c r="C50" s="35" t="s">
        <v>322</v>
      </c>
      <c r="D50" s="22">
        <v>35519</v>
      </c>
      <c r="E50" s="23" t="s">
        <v>623</v>
      </c>
      <c r="F50" s="24" t="s">
        <v>45</v>
      </c>
    </row>
    <row r="51" spans="1:6" ht="15.75">
      <c r="A51" s="54">
        <v>37</v>
      </c>
      <c r="B51" s="32" t="s">
        <v>624</v>
      </c>
      <c r="C51" s="33" t="s">
        <v>175</v>
      </c>
      <c r="D51" s="26">
        <v>34384</v>
      </c>
      <c r="E51" s="27" t="s">
        <v>625</v>
      </c>
      <c r="F51" s="28" t="s">
        <v>45</v>
      </c>
    </row>
    <row r="52" spans="1:6" ht="15.75">
      <c r="A52" s="54">
        <v>38</v>
      </c>
      <c r="B52" s="34" t="s">
        <v>336</v>
      </c>
      <c r="C52" s="35" t="s">
        <v>175</v>
      </c>
      <c r="D52" s="22">
        <v>35883</v>
      </c>
      <c r="E52" s="23" t="s">
        <v>626</v>
      </c>
      <c r="F52" s="24" t="s">
        <v>45</v>
      </c>
    </row>
    <row r="53" spans="1:6" ht="15.75">
      <c r="A53" s="54">
        <v>39</v>
      </c>
      <c r="B53" s="32" t="s">
        <v>627</v>
      </c>
      <c r="C53" s="33" t="s">
        <v>175</v>
      </c>
      <c r="D53" s="26">
        <v>35434</v>
      </c>
      <c r="E53" s="27" t="s">
        <v>628</v>
      </c>
      <c r="F53" s="28" t="s">
        <v>45</v>
      </c>
    </row>
    <row r="54" spans="1:6" ht="15.75">
      <c r="A54" s="54">
        <v>40</v>
      </c>
      <c r="B54" s="34" t="s">
        <v>629</v>
      </c>
      <c r="C54" s="35" t="s">
        <v>175</v>
      </c>
      <c r="D54" s="22">
        <v>36113</v>
      </c>
      <c r="E54" s="23" t="s">
        <v>630</v>
      </c>
      <c r="F54" s="24" t="s">
        <v>45</v>
      </c>
    </row>
    <row r="55" spans="1:6" ht="15.75">
      <c r="A55" s="54">
        <v>41</v>
      </c>
      <c r="B55" s="32" t="s">
        <v>101</v>
      </c>
      <c r="C55" s="33" t="s">
        <v>175</v>
      </c>
      <c r="D55" s="26">
        <v>35813</v>
      </c>
      <c r="E55" s="27" t="s">
        <v>631</v>
      </c>
      <c r="F55" s="28" t="s">
        <v>45</v>
      </c>
    </row>
    <row r="56" spans="1:6" ht="15.75">
      <c r="A56" s="54">
        <v>42</v>
      </c>
      <c r="B56" s="34" t="s">
        <v>632</v>
      </c>
      <c r="C56" s="35" t="s">
        <v>176</v>
      </c>
      <c r="D56" s="22">
        <v>35657</v>
      </c>
      <c r="E56" s="23" t="s">
        <v>633</v>
      </c>
      <c r="F56" s="24" t="s">
        <v>45</v>
      </c>
    </row>
    <row r="57" spans="1:6" ht="15.75">
      <c r="A57" s="54">
        <v>43</v>
      </c>
      <c r="B57" s="32" t="s">
        <v>634</v>
      </c>
      <c r="C57" s="33" t="s">
        <v>65</v>
      </c>
      <c r="D57" s="26">
        <v>35842</v>
      </c>
      <c r="E57" s="27" t="s">
        <v>635</v>
      </c>
      <c r="F57" s="28" t="s">
        <v>45</v>
      </c>
    </row>
    <row r="58" spans="1:6" ht="15.75">
      <c r="A58" s="54">
        <v>44</v>
      </c>
      <c r="B58" s="34" t="s">
        <v>636</v>
      </c>
      <c r="C58" s="35" t="s">
        <v>65</v>
      </c>
      <c r="D58" s="22">
        <v>35170</v>
      </c>
      <c r="E58" s="23" t="s">
        <v>637</v>
      </c>
      <c r="F58" s="24" t="s">
        <v>45</v>
      </c>
    </row>
    <row r="59" spans="1:6" ht="15.75">
      <c r="A59" s="54">
        <v>45</v>
      </c>
      <c r="B59" s="32" t="s">
        <v>638</v>
      </c>
      <c r="C59" s="33" t="s">
        <v>32</v>
      </c>
      <c r="D59" s="26">
        <v>33251</v>
      </c>
      <c r="E59" s="27" t="s">
        <v>639</v>
      </c>
      <c r="F59" s="28" t="s">
        <v>45</v>
      </c>
    </row>
    <row r="60" spans="1:6" ht="15.75">
      <c r="A60" s="54">
        <v>46</v>
      </c>
      <c r="B60" s="34" t="s">
        <v>640</v>
      </c>
      <c r="C60" s="35" t="s">
        <v>32</v>
      </c>
      <c r="D60" s="22">
        <v>36043</v>
      </c>
      <c r="E60" s="23" t="s">
        <v>641</v>
      </c>
      <c r="F60" s="24" t="s">
        <v>45</v>
      </c>
    </row>
    <row r="61" spans="1:6" ht="15.75">
      <c r="A61" s="54">
        <v>47</v>
      </c>
      <c r="B61" s="32" t="s">
        <v>642</v>
      </c>
      <c r="C61" s="33" t="s">
        <v>32</v>
      </c>
      <c r="D61" s="26">
        <v>36122</v>
      </c>
      <c r="E61" s="27" t="s">
        <v>643</v>
      </c>
      <c r="F61" s="28" t="s">
        <v>45</v>
      </c>
    </row>
    <row r="62" spans="1:6" ht="15.75">
      <c r="A62" s="54">
        <v>48</v>
      </c>
      <c r="B62" s="34" t="s">
        <v>68</v>
      </c>
      <c r="C62" s="35" t="s">
        <v>67</v>
      </c>
      <c r="D62" s="22">
        <v>35492</v>
      </c>
      <c r="E62" s="23" t="s">
        <v>69</v>
      </c>
      <c r="F62" s="24" t="s">
        <v>45</v>
      </c>
    </row>
    <row r="63" spans="1:6" ht="15.75">
      <c r="A63" s="54">
        <v>49</v>
      </c>
      <c r="B63" s="32" t="s">
        <v>644</v>
      </c>
      <c r="C63" s="33" t="s">
        <v>67</v>
      </c>
      <c r="D63" s="26">
        <v>35612</v>
      </c>
      <c r="E63" s="27" t="s">
        <v>645</v>
      </c>
      <c r="F63" s="28" t="s">
        <v>45</v>
      </c>
    </row>
    <row r="64" spans="1:6" ht="15.75">
      <c r="A64" s="54">
        <v>50</v>
      </c>
      <c r="B64" s="34" t="s">
        <v>179</v>
      </c>
      <c r="C64" s="35" t="s">
        <v>180</v>
      </c>
      <c r="D64" s="22">
        <v>35096</v>
      </c>
      <c r="E64" s="23" t="s">
        <v>181</v>
      </c>
      <c r="F64" s="24" t="s">
        <v>45</v>
      </c>
    </row>
    <row r="65" spans="1:6" ht="15.75">
      <c r="A65" s="54">
        <v>51</v>
      </c>
      <c r="B65" s="32" t="s">
        <v>646</v>
      </c>
      <c r="C65" s="33" t="s">
        <v>180</v>
      </c>
      <c r="D65" s="26">
        <v>35766</v>
      </c>
      <c r="E65" s="27" t="s">
        <v>647</v>
      </c>
      <c r="F65" s="28" t="s">
        <v>45</v>
      </c>
    </row>
    <row r="66" spans="1:6" ht="15.75">
      <c r="A66" s="54">
        <v>52</v>
      </c>
      <c r="B66" s="34" t="s">
        <v>648</v>
      </c>
      <c r="C66" s="35" t="s">
        <v>343</v>
      </c>
      <c r="D66" s="22">
        <v>35983</v>
      </c>
      <c r="E66" s="23" t="s">
        <v>649</v>
      </c>
      <c r="F66" s="24" t="s">
        <v>45</v>
      </c>
    </row>
    <row r="67" spans="1:6" ht="15.75">
      <c r="A67" s="54">
        <v>53</v>
      </c>
      <c r="B67" s="32" t="s">
        <v>650</v>
      </c>
      <c r="C67" s="33" t="s">
        <v>651</v>
      </c>
      <c r="D67" s="26">
        <v>32569</v>
      </c>
      <c r="E67" s="27" t="s">
        <v>652</v>
      </c>
      <c r="F67" s="28" t="s">
        <v>45</v>
      </c>
    </row>
    <row r="68" spans="1:6" ht="15.75">
      <c r="A68" s="54">
        <v>54</v>
      </c>
      <c r="B68" s="34" t="s">
        <v>182</v>
      </c>
      <c r="C68" s="35" t="s">
        <v>40</v>
      </c>
      <c r="D68" s="22">
        <v>35491</v>
      </c>
      <c r="E68" s="23" t="s">
        <v>183</v>
      </c>
      <c r="F68" s="24" t="s">
        <v>45</v>
      </c>
    </row>
    <row r="69" spans="1:6" ht="15.75">
      <c r="A69" s="54">
        <v>55</v>
      </c>
      <c r="B69" s="32" t="s">
        <v>653</v>
      </c>
      <c r="C69" s="33" t="s">
        <v>40</v>
      </c>
      <c r="D69" s="26">
        <v>35640</v>
      </c>
      <c r="E69" s="27" t="s">
        <v>654</v>
      </c>
      <c r="F69" s="28" t="s">
        <v>45</v>
      </c>
    </row>
    <row r="70" spans="1:6" ht="15.75">
      <c r="A70" s="54">
        <v>56</v>
      </c>
      <c r="B70" s="34" t="s">
        <v>655</v>
      </c>
      <c r="C70" s="35" t="s">
        <v>40</v>
      </c>
      <c r="D70" s="22">
        <v>34700</v>
      </c>
      <c r="E70" s="23" t="s">
        <v>656</v>
      </c>
      <c r="F70" s="24" t="s">
        <v>144</v>
      </c>
    </row>
    <row r="71" spans="1:6" ht="15.75">
      <c r="A71" s="54">
        <v>57</v>
      </c>
      <c r="B71" s="32" t="s">
        <v>657</v>
      </c>
      <c r="C71" s="33" t="s">
        <v>184</v>
      </c>
      <c r="D71" s="26">
        <v>35821</v>
      </c>
      <c r="E71" s="27" t="s">
        <v>658</v>
      </c>
      <c r="F71" s="28" t="s">
        <v>144</v>
      </c>
    </row>
    <row r="72" spans="1:6" ht="15.75">
      <c r="A72" s="54">
        <v>58</v>
      </c>
      <c r="B72" s="34" t="s">
        <v>19</v>
      </c>
      <c r="C72" s="35" t="s">
        <v>20</v>
      </c>
      <c r="D72" s="22">
        <v>35516</v>
      </c>
      <c r="E72" s="23" t="s">
        <v>659</v>
      </c>
      <c r="F72" s="24" t="s">
        <v>144</v>
      </c>
    </row>
    <row r="73" spans="1:6" ht="15.75">
      <c r="A73" s="54">
        <v>59</v>
      </c>
      <c r="B73" s="32" t="s">
        <v>660</v>
      </c>
      <c r="C73" s="33" t="s">
        <v>20</v>
      </c>
      <c r="D73" s="26">
        <v>34947</v>
      </c>
      <c r="E73" s="27" t="s">
        <v>661</v>
      </c>
      <c r="F73" s="28" t="s">
        <v>144</v>
      </c>
    </row>
    <row r="74" spans="1:6" ht="15.75">
      <c r="A74" s="54">
        <v>60</v>
      </c>
      <c r="B74" s="34" t="s">
        <v>662</v>
      </c>
      <c r="C74" s="35" t="s">
        <v>663</v>
      </c>
      <c r="D74" s="22">
        <v>35458</v>
      </c>
      <c r="E74" s="23" t="s">
        <v>664</v>
      </c>
      <c r="F74" s="24" t="s">
        <v>144</v>
      </c>
    </row>
    <row r="75" spans="1:6" ht="15.75">
      <c r="A75" s="54">
        <v>61</v>
      </c>
      <c r="B75" s="32" t="s">
        <v>19</v>
      </c>
      <c r="C75" s="33" t="s">
        <v>21</v>
      </c>
      <c r="D75" s="26">
        <v>35995</v>
      </c>
      <c r="E75" s="27" t="s">
        <v>665</v>
      </c>
      <c r="F75" s="28" t="s">
        <v>144</v>
      </c>
    </row>
    <row r="76" spans="1:6" ht="15.75">
      <c r="A76" s="54">
        <v>62</v>
      </c>
      <c r="B76" s="34" t="s">
        <v>39</v>
      </c>
      <c r="C76" s="35" t="s">
        <v>369</v>
      </c>
      <c r="D76" s="22">
        <v>35739</v>
      </c>
      <c r="E76" s="23" t="s">
        <v>666</v>
      </c>
      <c r="F76" s="24" t="s">
        <v>144</v>
      </c>
    </row>
    <row r="77" spans="1:6" ht="15.75">
      <c r="A77" s="54">
        <v>63</v>
      </c>
      <c r="B77" s="32" t="s">
        <v>667</v>
      </c>
      <c r="C77" s="33" t="s">
        <v>74</v>
      </c>
      <c r="D77" s="26">
        <v>35603</v>
      </c>
      <c r="E77" s="27" t="s">
        <v>668</v>
      </c>
      <c r="F77" s="28" t="s">
        <v>144</v>
      </c>
    </row>
    <row r="78" spans="1:6" ht="15.75">
      <c r="A78" s="54">
        <v>64</v>
      </c>
      <c r="B78" s="34" t="s">
        <v>304</v>
      </c>
      <c r="C78" s="35" t="s">
        <v>74</v>
      </c>
      <c r="D78" s="22">
        <v>36022</v>
      </c>
      <c r="E78" s="23" t="s">
        <v>669</v>
      </c>
      <c r="F78" s="24" t="s">
        <v>144</v>
      </c>
    </row>
    <row r="79" spans="1:6" ht="15.75">
      <c r="A79" s="54">
        <v>65</v>
      </c>
      <c r="B79" s="32" t="s">
        <v>670</v>
      </c>
      <c r="C79" s="33" t="s">
        <v>376</v>
      </c>
      <c r="D79" s="26">
        <v>33501</v>
      </c>
      <c r="E79" s="27" t="s">
        <v>671</v>
      </c>
      <c r="F79" s="28" t="s">
        <v>144</v>
      </c>
    </row>
    <row r="80" spans="1:6" ht="15.75">
      <c r="A80" s="54">
        <v>66</v>
      </c>
      <c r="B80" s="34" t="s">
        <v>544</v>
      </c>
      <c r="C80" s="35" t="s">
        <v>77</v>
      </c>
      <c r="D80" s="22">
        <v>35788</v>
      </c>
      <c r="E80" s="23" t="s">
        <v>672</v>
      </c>
      <c r="F80" s="24" t="s">
        <v>144</v>
      </c>
    </row>
    <row r="81" spans="1:6" ht="15.75">
      <c r="A81" s="54">
        <v>67</v>
      </c>
      <c r="B81" s="32" t="s">
        <v>16</v>
      </c>
      <c r="C81" s="33" t="s">
        <v>77</v>
      </c>
      <c r="D81" s="26">
        <v>35631</v>
      </c>
      <c r="E81" s="27" t="s">
        <v>673</v>
      </c>
      <c r="F81" s="28" t="s">
        <v>144</v>
      </c>
    </row>
    <row r="82" spans="1:6" ht="15.75">
      <c r="A82" s="54">
        <v>68</v>
      </c>
      <c r="B82" s="34" t="s">
        <v>55</v>
      </c>
      <c r="C82" s="35" t="s">
        <v>77</v>
      </c>
      <c r="D82" s="22">
        <v>35892</v>
      </c>
      <c r="E82" s="23" t="s">
        <v>674</v>
      </c>
      <c r="F82" s="24" t="s">
        <v>144</v>
      </c>
    </row>
    <row r="83" spans="1:6" ht="15.75">
      <c r="A83" s="54">
        <v>69</v>
      </c>
      <c r="B83" s="32" t="s">
        <v>84</v>
      </c>
      <c r="C83" s="33" t="s">
        <v>77</v>
      </c>
      <c r="D83" s="26">
        <v>35855</v>
      </c>
      <c r="E83" s="27" t="s">
        <v>675</v>
      </c>
      <c r="F83" s="28" t="s">
        <v>144</v>
      </c>
    </row>
    <row r="84" spans="1:6" ht="15.75">
      <c r="A84" s="54">
        <v>70</v>
      </c>
      <c r="B84" s="34" t="s">
        <v>676</v>
      </c>
      <c r="C84" s="35" t="s">
        <v>677</v>
      </c>
      <c r="D84" s="22">
        <v>35880</v>
      </c>
      <c r="E84" s="23" t="s">
        <v>678</v>
      </c>
      <c r="F84" s="24" t="s">
        <v>144</v>
      </c>
    </row>
    <row r="85" spans="1:6" ht="15.75">
      <c r="A85" s="54">
        <v>71</v>
      </c>
      <c r="B85" s="32" t="s">
        <v>679</v>
      </c>
      <c r="C85" s="33" t="s">
        <v>82</v>
      </c>
      <c r="D85" s="26">
        <v>35176</v>
      </c>
      <c r="E85" s="27" t="s">
        <v>680</v>
      </c>
      <c r="F85" s="28" t="s">
        <v>144</v>
      </c>
    </row>
    <row r="86" spans="1:6" ht="15.75">
      <c r="A86" s="54">
        <v>72</v>
      </c>
      <c r="B86" s="34" t="s">
        <v>193</v>
      </c>
      <c r="C86" s="35" t="s">
        <v>83</v>
      </c>
      <c r="D86" s="22">
        <v>35569</v>
      </c>
      <c r="E86" s="23" t="s">
        <v>681</v>
      </c>
      <c r="F86" s="24" t="s">
        <v>144</v>
      </c>
    </row>
    <row r="87" spans="1:6" ht="15.75">
      <c r="A87" s="54">
        <v>73</v>
      </c>
      <c r="B87" s="32" t="s">
        <v>682</v>
      </c>
      <c r="C87" s="33" t="s">
        <v>683</v>
      </c>
      <c r="D87" s="26">
        <v>35398</v>
      </c>
      <c r="E87" s="27" t="s">
        <v>684</v>
      </c>
      <c r="F87" s="28" t="s">
        <v>144</v>
      </c>
    </row>
    <row r="88" spans="1:6" ht="15.75">
      <c r="A88" s="54">
        <v>74</v>
      </c>
      <c r="B88" s="34" t="s">
        <v>685</v>
      </c>
      <c r="C88" s="35" t="s">
        <v>686</v>
      </c>
      <c r="D88" s="22">
        <v>35291</v>
      </c>
      <c r="E88" s="23" t="s">
        <v>687</v>
      </c>
      <c r="F88" s="24" t="s">
        <v>144</v>
      </c>
    </row>
    <row r="89" spans="1:6" ht="15.75">
      <c r="A89" s="54">
        <v>75</v>
      </c>
      <c r="B89" s="32" t="s">
        <v>688</v>
      </c>
      <c r="C89" s="33" t="s">
        <v>85</v>
      </c>
      <c r="D89" s="26">
        <v>35483</v>
      </c>
      <c r="E89" s="27" t="s">
        <v>689</v>
      </c>
      <c r="F89" s="28" t="s">
        <v>144</v>
      </c>
    </row>
    <row r="90" spans="1:6" ht="15.75">
      <c r="A90" s="54">
        <v>76</v>
      </c>
      <c r="B90" s="34" t="s">
        <v>690</v>
      </c>
      <c r="C90" s="35" t="s">
        <v>85</v>
      </c>
      <c r="D90" s="22">
        <v>35520</v>
      </c>
      <c r="E90" s="23" t="s">
        <v>691</v>
      </c>
      <c r="F90" s="24" t="s">
        <v>144</v>
      </c>
    </row>
    <row r="91" spans="1:6" ht="15.75">
      <c r="A91" s="54">
        <v>77</v>
      </c>
      <c r="B91" s="32" t="s">
        <v>125</v>
      </c>
      <c r="C91" s="33" t="s">
        <v>86</v>
      </c>
      <c r="D91" s="26">
        <v>35438</v>
      </c>
      <c r="E91" s="27" t="s">
        <v>692</v>
      </c>
      <c r="F91" s="28" t="s">
        <v>144</v>
      </c>
    </row>
    <row r="92" spans="1:6" ht="15.75">
      <c r="A92" s="54">
        <v>78</v>
      </c>
      <c r="B92" s="34" t="s">
        <v>693</v>
      </c>
      <c r="C92" s="35" t="s">
        <v>88</v>
      </c>
      <c r="D92" s="22">
        <v>34959</v>
      </c>
      <c r="E92" s="23" t="s">
        <v>694</v>
      </c>
      <c r="F92" s="24" t="s">
        <v>144</v>
      </c>
    </row>
    <row r="93" spans="1:6" ht="15.75">
      <c r="A93" s="54">
        <v>79</v>
      </c>
      <c r="B93" s="32" t="s">
        <v>695</v>
      </c>
      <c r="C93" s="33" t="s">
        <v>88</v>
      </c>
      <c r="D93" s="26">
        <v>35827</v>
      </c>
      <c r="E93" s="27" t="s">
        <v>696</v>
      </c>
      <c r="F93" s="28" t="s">
        <v>144</v>
      </c>
    </row>
    <row r="94" spans="1:6" ht="15.75">
      <c r="A94" s="54">
        <v>80</v>
      </c>
      <c r="B94" s="34" t="s">
        <v>697</v>
      </c>
      <c r="C94" s="35" t="s">
        <v>88</v>
      </c>
      <c r="D94" s="22">
        <v>35601</v>
      </c>
      <c r="E94" s="23" t="s">
        <v>698</v>
      </c>
      <c r="F94" s="24" t="s">
        <v>144</v>
      </c>
    </row>
    <row r="95" spans="1:6" ht="15.75">
      <c r="A95" s="54">
        <v>81</v>
      </c>
      <c r="B95" s="32" t="s">
        <v>699</v>
      </c>
      <c r="C95" s="33" t="s">
        <v>700</v>
      </c>
      <c r="D95" s="26">
        <v>31010</v>
      </c>
      <c r="E95" s="27" t="s">
        <v>701</v>
      </c>
      <c r="F95" s="28" t="s">
        <v>144</v>
      </c>
    </row>
    <row r="96" spans="1:6" ht="15.75">
      <c r="A96" s="54">
        <v>82</v>
      </c>
      <c r="B96" s="34" t="s">
        <v>43</v>
      </c>
      <c r="C96" s="35" t="s">
        <v>22</v>
      </c>
      <c r="D96" s="22">
        <v>35846</v>
      </c>
      <c r="E96" s="23" t="s">
        <v>702</v>
      </c>
      <c r="F96" s="24" t="s">
        <v>144</v>
      </c>
    </row>
    <row r="97" spans="1:6" ht="15.75">
      <c r="A97" s="54">
        <v>83</v>
      </c>
      <c r="B97" s="32" t="s">
        <v>43</v>
      </c>
      <c r="C97" s="33" t="s">
        <v>22</v>
      </c>
      <c r="D97" s="26">
        <v>35778</v>
      </c>
      <c r="E97" s="27" t="s">
        <v>44</v>
      </c>
      <c r="F97" s="28" t="s">
        <v>144</v>
      </c>
    </row>
    <row r="98" spans="1:6" ht="15.75">
      <c r="A98" s="54">
        <v>84</v>
      </c>
      <c r="B98" s="34" t="s">
        <v>703</v>
      </c>
      <c r="C98" s="35" t="s">
        <v>22</v>
      </c>
      <c r="D98" s="22">
        <v>35395</v>
      </c>
      <c r="E98" s="23" t="s">
        <v>704</v>
      </c>
      <c r="F98" s="24" t="s">
        <v>46</v>
      </c>
    </row>
    <row r="99" spans="1:6" ht="15.75">
      <c r="A99" s="54">
        <v>85</v>
      </c>
      <c r="B99" s="34" t="s">
        <v>705</v>
      </c>
      <c r="C99" s="35" t="s">
        <v>22</v>
      </c>
      <c r="D99" s="22">
        <v>35996</v>
      </c>
      <c r="E99" s="23" t="s">
        <v>706</v>
      </c>
      <c r="F99" s="24" t="s">
        <v>46</v>
      </c>
    </row>
    <row r="100" spans="1:6" ht="15.75">
      <c r="A100" s="54">
        <v>86</v>
      </c>
      <c r="B100" s="32" t="s">
        <v>707</v>
      </c>
      <c r="C100" s="33" t="s">
        <v>22</v>
      </c>
      <c r="D100" s="26">
        <v>35555</v>
      </c>
      <c r="E100" s="27" t="s">
        <v>708</v>
      </c>
      <c r="F100" s="28" t="s">
        <v>46</v>
      </c>
    </row>
    <row r="101" spans="1:6" ht="15.75">
      <c r="A101" s="54">
        <v>87</v>
      </c>
      <c r="B101" s="34" t="s">
        <v>709</v>
      </c>
      <c r="C101" s="35" t="s">
        <v>22</v>
      </c>
      <c r="D101" s="22">
        <v>36003</v>
      </c>
      <c r="E101" s="23" t="s">
        <v>710</v>
      </c>
      <c r="F101" s="24" t="s">
        <v>46</v>
      </c>
    </row>
    <row r="102" spans="1:6" ht="15.75">
      <c r="A102" s="54">
        <v>88</v>
      </c>
      <c r="B102" s="32" t="s">
        <v>711</v>
      </c>
      <c r="C102" s="33" t="s">
        <v>22</v>
      </c>
      <c r="D102" s="26">
        <v>36031</v>
      </c>
      <c r="E102" s="27" t="s">
        <v>712</v>
      </c>
      <c r="F102" s="28" t="s">
        <v>46</v>
      </c>
    </row>
    <row r="103" spans="1:6" ht="15.75">
      <c r="A103" s="54">
        <v>89</v>
      </c>
      <c r="B103" s="34" t="s">
        <v>174</v>
      </c>
      <c r="C103" s="35" t="s">
        <v>23</v>
      </c>
      <c r="D103" s="22">
        <v>34893</v>
      </c>
      <c r="E103" s="23" t="s">
        <v>713</v>
      </c>
      <c r="F103" s="24" t="s">
        <v>46</v>
      </c>
    </row>
    <row r="104" spans="1:6" ht="15.75">
      <c r="A104" s="54">
        <v>90</v>
      </c>
      <c r="B104" s="32" t="s">
        <v>89</v>
      </c>
      <c r="C104" s="33" t="s">
        <v>23</v>
      </c>
      <c r="D104" s="26">
        <v>35617</v>
      </c>
      <c r="E104" s="27" t="s">
        <v>90</v>
      </c>
      <c r="F104" s="28" t="s">
        <v>46</v>
      </c>
    </row>
    <row r="105" spans="1:6" ht="15.75">
      <c r="A105" s="54">
        <v>91</v>
      </c>
      <c r="B105" s="34" t="s">
        <v>714</v>
      </c>
      <c r="C105" s="35" t="s">
        <v>23</v>
      </c>
      <c r="D105" s="22">
        <v>36066</v>
      </c>
      <c r="E105" s="23" t="s">
        <v>715</v>
      </c>
      <c r="F105" s="24" t="s">
        <v>46</v>
      </c>
    </row>
    <row r="106" spans="1:6" ht="15.75">
      <c r="A106" s="54">
        <v>92</v>
      </c>
      <c r="B106" s="32" t="s">
        <v>716</v>
      </c>
      <c r="C106" s="33" t="s">
        <v>24</v>
      </c>
      <c r="D106" s="26">
        <v>35437</v>
      </c>
      <c r="E106" s="27" t="s">
        <v>717</v>
      </c>
      <c r="F106" s="28" t="s">
        <v>46</v>
      </c>
    </row>
    <row r="107" spans="1:6" ht="15.75">
      <c r="A107" s="54">
        <v>93</v>
      </c>
      <c r="B107" s="34" t="s">
        <v>634</v>
      </c>
      <c r="C107" s="35" t="s">
        <v>24</v>
      </c>
      <c r="D107" s="22">
        <v>35610</v>
      </c>
      <c r="E107" s="23" t="s">
        <v>718</v>
      </c>
      <c r="F107" s="24" t="s">
        <v>46</v>
      </c>
    </row>
    <row r="108" spans="1:6" ht="15.75">
      <c r="A108" s="54">
        <v>94</v>
      </c>
      <c r="B108" s="32" t="s">
        <v>719</v>
      </c>
      <c r="C108" s="33" t="s">
        <v>24</v>
      </c>
      <c r="D108" s="26">
        <v>34392</v>
      </c>
      <c r="E108" s="27" t="s">
        <v>720</v>
      </c>
      <c r="F108" s="28" t="s">
        <v>46</v>
      </c>
    </row>
    <row r="109" spans="1:6" ht="15.75">
      <c r="A109" s="54">
        <v>95</v>
      </c>
      <c r="B109" s="34" t="s">
        <v>721</v>
      </c>
      <c r="C109" s="35" t="s">
        <v>25</v>
      </c>
      <c r="D109" s="22">
        <v>35638</v>
      </c>
      <c r="E109" s="23" t="s">
        <v>722</v>
      </c>
      <c r="F109" s="24" t="s">
        <v>46</v>
      </c>
    </row>
    <row r="110" spans="1:6" ht="15.75">
      <c r="A110" s="54">
        <v>96</v>
      </c>
      <c r="B110" s="32" t="s">
        <v>723</v>
      </c>
      <c r="C110" s="33" t="s">
        <v>25</v>
      </c>
      <c r="D110" s="26">
        <v>35136</v>
      </c>
      <c r="E110" s="27" t="s">
        <v>724</v>
      </c>
      <c r="F110" s="28" t="s">
        <v>46</v>
      </c>
    </row>
    <row r="111" spans="1:6" ht="15.75">
      <c r="A111" s="54">
        <v>97</v>
      </c>
      <c r="B111" s="34" t="s">
        <v>725</v>
      </c>
      <c r="C111" s="35" t="s">
        <v>726</v>
      </c>
      <c r="D111" s="22">
        <v>35644</v>
      </c>
      <c r="E111" s="23" t="s">
        <v>727</v>
      </c>
      <c r="F111" s="24" t="s">
        <v>46</v>
      </c>
    </row>
    <row r="112" spans="1:6" ht="15.75">
      <c r="A112" s="54">
        <v>98</v>
      </c>
      <c r="B112" s="32" t="s">
        <v>728</v>
      </c>
      <c r="C112" s="33" t="s">
        <v>206</v>
      </c>
      <c r="D112" s="26">
        <v>35674</v>
      </c>
      <c r="E112" s="27" t="s">
        <v>729</v>
      </c>
      <c r="F112" s="28" t="s">
        <v>46</v>
      </c>
    </row>
    <row r="113" spans="1:6" ht="15.75">
      <c r="A113" s="54">
        <v>99</v>
      </c>
      <c r="B113" s="34" t="s">
        <v>205</v>
      </c>
      <c r="C113" s="35" t="s">
        <v>206</v>
      </c>
      <c r="D113" s="22">
        <v>34645</v>
      </c>
      <c r="E113" s="23" t="s">
        <v>207</v>
      </c>
      <c r="F113" s="24" t="s">
        <v>46</v>
      </c>
    </row>
    <row r="114" spans="1:6" ht="15.75">
      <c r="A114" s="54">
        <v>100</v>
      </c>
      <c r="B114" s="32" t="s">
        <v>730</v>
      </c>
      <c r="C114" s="33" t="s">
        <v>97</v>
      </c>
      <c r="D114" s="26">
        <v>35921</v>
      </c>
      <c r="E114" s="27" t="s">
        <v>731</v>
      </c>
      <c r="F114" s="28" t="s">
        <v>46</v>
      </c>
    </row>
    <row r="115" spans="1:6" ht="15.75">
      <c r="A115" s="54">
        <v>101</v>
      </c>
      <c r="B115" s="34" t="s">
        <v>732</v>
      </c>
      <c r="C115" s="35" t="s">
        <v>733</v>
      </c>
      <c r="D115" s="22">
        <v>33892</v>
      </c>
      <c r="E115" s="23" t="s">
        <v>734</v>
      </c>
      <c r="F115" s="24" t="s">
        <v>46</v>
      </c>
    </row>
    <row r="116" spans="1:6" ht="15.75">
      <c r="A116" s="54">
        <v>102</v>
      </c>
      <c r="B116" s="32" t="s">
        <v>735</v>
      </c>
      <c r="C116" s="33" t="s">
        <v>208</v>
      </c>
      <c r="D116" s="26">
        <v>36024</v>
      </c>
      <c r="E116" s="27" t="s">
        <v>736</v>
      </c>
      <c r="F116" s="28" t="s">
        <v>46</v>
      </c>
    </row>
    <row r="117" spans="1:6" ht="15.75">
      <c r="A117" s="54">
        <v>103</v>
      </c>
      <c r="B117" s="34" t="s">
        <v>737</v>
      </c>
      <c r="C117" s="35" t="s">
        <v>26</v>
      </c>
      <c r="D117" s="22">
        <v>34268</v>
      </c>
      <c r="E117" s="23" t="s">
        <v>738</v>
      </c>
      <c r="F117" s="24" t="s">
        <v>46</v>
      </c>
    </row>
    <row r="118" spans="1:6" ht="15.75">
      <c r="A118" s="54">
        <v>104</v>
      </c>
      <c r="B118" s="34" t="s">
        <v>211</v>
      </c>
      <c r="C118" s="35" t="s">
        <v>26</v>
      </c>
      <c r="D118" s="22">
        <v>32022</v>
      </c>
      <c r="E118" s="23" t="s">
        <v>739</v>
      </c>
      <c r="F118" s="24" t="s">
        <v>46</v>
      </c>
    </row>
    <row r="119" spans="1:6" ht="15.75">
      <c r="A119" s="54">
        <v>105</v>
      </c>
      <c r="B119" s="32" t="s">
        <v>102</v>
      </c>
      <c r="C119" s="33" t="s">
        <v>103</v>
      </c>
      <c r="D119" s="26">
        <v>34895</v>
      </c>
      <c r="E119" s="27" t="s">
        <v>104</v>
      </c>
      <c r="F119" s="28" t="s">
        <v>46</v>
      </c>
    </row>
    <row r="120" spans="1:6" ht="15.75">
      <c r="A120" s="54">
        <v>106</v>
      </c>
      <c r="B120" s="34" t="s">
        <v>740</v>
      </c>
      <c r="C120" s="35" t="s">
        <v>103</v>
      </c>
      <c r="D120" s="22">
        <v>35793</v>
      </c>
      <c r="E120" s="23" t="s">
        <v>741</v>
      </c>
      <c r="F120" s="24" t="s">
        <v>46</v>
      </c>
    </row>
    <row r="121" spans="1:6" ht="15.75">
      <c r="A121" s="54">
        <v>107</v>
      </c>
      <c r="B121" s="32" t="s">
        <v>742</v>
      </c>
      <c r="C121" s="33" t="s">
        <v>216</v>
      </c>
      <c r="D121" s="26">
        <v>35125</v>
      </c>
      <c r="E121" s="27" t="s">
        <v>217</v>
      </c>
      <c r="F121" s="28" t="s">
        <v>46</v>
      </c>
    </row>
    <row r="122" spans="1:6" ht="15.75">
      <c r="A122" s="54">
        <v>108</v>
      </c>
      <c r="B122" s="34" t="s">
        <v>743</v>
      </c>
      <c r="C122" s="35" t="s">
        <v>108</v>
      </c>
      <c r="D122" s="22">
        <v>35498</v>
      </c>
      <c r="E122" s="23" t="s">
        <v>744</v>
      </c>
      <c r="F122" s="24" t="s">
        <v>46</v>
      </c>
    </row>
    <row r="123" spans="1:6" ht="15.75">
      <c r="A123" s="54">
        <v>109</v>
      </c>
      <c r="B123" s="32" t="s">
        <v>745</v>
      </c>
      <c r="C123" s="33" t="s">
        <v>108</v>
      </c>
      <c r="D123" s="26">
        <v>35715</v>
      </c>
      <c r="E123" s="27" t="s">
        <v>746</v>
      </c>
      <c r="F123" s="28" t="s">
        <v>46</v>
      </c>
    </row>
    <row r="124" spans="1:6" ht="15.75">
      <c r="A124" s="54">
        <v>110</v>
      </c>
      <c r="B124" s="34" t="s">
        <v>747</v>
      </c>
      <c r="C124" s="35" t="s">
        <v>220</v>
      </c>
      <c r="D124" s="22">
        <v>35912</v>
      </c>
      <c r="E124" s="23" t="s">
        <v>748</v>
      </c>
      <c r="F124" s="24" t="s">
        <v>145</v>
      </c>
    </row>
    <row r="125" spans="1:6" ht="15.75">
      <c r="A125" s="54">
        <v>111</v>
      </c>
      <c r="B125" s="32" t="s">
        <v>81</v>
      </c>
      <c r="C125" s="33" t="s">
        <v>110</v>
      </c>
      <c r="D125" s="26">
        <v>36149</v>
      </c>
      <c r="E125" s="27" t="s">
        <v>749</v>
      </c>
      <c r="F125" s="28" t="s">
        <v>145</v>
      </c>
    </row>
    <row r="126" spans="1:6" ht="15.75">
      <c r="A126" s="54">
        <v>112</v>
      </c>
      <c r="B126" s="34" t="s">
        <v>750</v>
      </c>
      <c r="C126" s="35" t="s">
        <v>751</v>
      </c>
      <c r="D126" s="22">
        <v>35473</v>
      </c>
      <c r="E126" s="23" t="s">
        <v>752</v>
      </c>
      <c r="F126" s="24" t="s">
        <v>145</v>
      </c>
    </row>
    <row r="127" spans="1:6" ht="15.75">
      <c r="A127" s="54">
        <v>113</v>
      </c>
      <c r="B127" s="32" t="s">
        <v>753</v>
      </c>
      <c r="C127" s="33" t="s">
        <v>222</v>
      </c>
      <c r="D127" s="26">
        <v>35797</v>
      </c>
      <c r="E127" s="27" t="s">
        <v>754</v>
      </c>
      <c r="F127" s="28" t="s">
        <v>145</v>
      </c>
    </row>
    <row r="128" spans="1:6" ht="15.75">
      <c r="A128" s="54">
        <v>114</v>
      </c>
      <c r="B128" s="34" t="s">
        <v>372</v>
      </c>
      <c r="C128" s="35" t="s">
        <v>222</v>
      </c>
      <c r="D128" s="22">
        <v>36067</v>
      </c>
      <c r="E128" s="23" t="s">
        <v>755</v>
      </c>
      <c r="F128" s="24" t="s">
        <v>145</v>
      </c>
    </row>
    <row r="129" spans="1:6" ht="15.75">
      <c r="A129" s="54">
        <v>115</v>
      </c>
      <c r="B129" s="32" t="s">
        <v>756</v>
      </c>
      <c r="C129" s="33" t="s">
        <v>222</v>
      </c>
      <c r="D129" s="26">
        <v>36025</v>
      </c>
      <c r="E129" s="27" t="s">
        <v>757</v>
      </c>
      <c r="F129" s="28" t="s">
        <v>145</v>
      </c>
    </row>
    <row r="130" spans="1:6" ht="15.75">
      <c r="A130" s="54">
        <v>116</v>
      </c>
      <c r="B130" s="34" t="s">
        <v>758</v>
      </c>
      <c r="C130" s="35" t="s">
        <v>222</v>
      </c>
      <c r="D130" s="22">
        <v>35934</v>
      </c>
      <c r="E130" s="23" t="s">
        <v>759</v>
      </c>
      <c r="F130" s="24" t="s">
        <v>145</v>
      </c>
    </row>
    <row r="131" spans="1:6" ht="15.75">
      <c r="A131" s="54">
        <v>117</v>
      </c>
      <c r="B131" s="32" t="s">
        <v>372</v>
      </c>
      <c r="C131" s="33" t="s">
        <v>222</v>
      </c>
      <c r="D131" s="26">
        <v>36022</v>
      </c>
      <c r="E131" s="27" t="s">
        <v>760</v>
      </c>
      <c r="F131" s="28" t="s">
        <v>145</v>
      </c>
    </row>
    <row r="132" spans="1:6" ht="15.75">
      <c r="A132" s="54">
        <v>118</v>
      </c>
      <c r="B132" s="34" t="s">
        <v>87</v>
      </c>
      <c r="C132" s="35" t="s">
        <v>222</v>
      </c>
      <c r="D132" s="22">
        <v>35712</v>
      </c>
      <c r="E132" s="23" t="s">
        <v>761</v>
      </c>
      <c r="F132" s="24" t="s">
        <v>145</v>
      </c>
    </row>
    <row r="133" spans="1:6" ht="15.75">
      <c r="A133" s="54">
        <v>119</v>
      </c>
      <c r="B133" s="32" t="s">
        <v>199</v>
      </c>
      <c r="C133" s="33" t="s">
        <v>38</v>
      </c>
      <c r="D133" s="26">
        <v>36044</v>
      </c>
      <c r="E133" s="27" t="s">
        <v>762</v>
      </c>
      <c r="F133" s="28" t="s">
        <v>145</v>
      </c>
    </row>
    <row r="134" spans="1:6" ht="15.75">
      <c r="A134" s="54">
        <v>120</v>
      </c>
      <c r="B134" s="34" t="s">
        <v>763</v>
      </c>
      <c r="C134" s="35" t="s">
        <v>114</v>
      </c>
      <c r="D134" s="22">
        <v>35833</v>
      </c>
      <c r="E134" s="23" t="s">
        <v>764</v>
      </c>
      <c r="F134" s="24" t="s">
        <v>145</v>
      </c>
    </row>
    <row r="135" spans="1:6" ht="15.75">
      <c r="A135" s="54">
        <v>121</v>
      </c>
      <c r="B135" s="32" t="s">
        <v>111</v>
      </c>
      <c r="C135" s="33" t="s">
        <v>765</v>
      </c>
      <c r="D135" s="26">
        <v>35956</v>
      </c>
      <c r="E135" s="27" t="s">
        <v>766</v>
      </c>
      <c r="F135" s="28" t="s">
        <v>145</v>
      </c>
    </row>
    <row r="136" spans="1:6" ht="15.75">
      <c r="A136" s="54">
        <v>122</v>
      </c>
      <c r="B136" s="34" t="s">
        <v>767</v>
      </c>
      <c r="C136" s="35" t="s">
        <v>35</v>
      </c>
      <c r="D136" s="22">
        <v>35823</v>
      </c>
      <c r="E136" s="23" t="s">
        <v>768</v>
      </c>
      <c r="F136" s="24" t="s">
        <v>145</v>
      </c>
    </row>
    <row r="137" spans="1:6" ht="15.75">
      <c r="A137" s="54">
        <v>123</v>
      </c>
      <c r="B137" s="32" t="s">
        <v>117</v>
      </c>
      <c r="C137" s="33" t="s">
        <v>35</v>
      </c>
      <c r="D137" s="26">
        <v>35510</v>
      </c>
      <c r="E137" s="27" t="s">
        <v>769</v>
      </c>
      <c r="F137" s="28" t="s">
        <v>145</v>
      </c>
    </row>
    <row r="138" spans="1:6" ht="15.75">
      <c r="A138" s="54">
        <v>124</v>
      </c>
      <c r="B138" s="34" t="s">
        <v>118</v>
      </c>
      <c r="C138" s="35" t="s">
        <v>119</v>
      </c>
      <c r="D138" s="22">
        <v>35490</v>
      </c>
      <c r="E138" s="23" t="s">
        <v>120</v>
      </c>
      <c r="F138" s="24" t="s">
        <v>145</v>
      </c>
    </row>
    <row r="139" spans="1:6" ht="15.75">
      <c r="A139" s="54">
        <v>125</v>
      </c>
      <c r="B139" s="32" t="s">
        <v>770</v>
      </c>
      <c r="C139" s="33" t="s">
        <v>28</v>
      </c>
      <c r="D139" s="26">
        <v>35326</v>
      </c>
      <c r="E139" s="27" t="s">
        <v>771</v>
      </c>
      <c r="F139" s="28" t="s">
        <v>145</v>
      </c>
    </row>
    <row r="140" spans="1:6" ht="15.75">
      <c r="A140" s="54">
        <v>126</v>
      </c>
      <c r="B140" s="34" t="s">
        <v>772</v>
      </c>
      <c r="C140" s="35" t="s">
        <v>28</v>
      </c>
      <c r="D140" s="22">
        <v>35927</v>
      </c>
      <c r="E140" s="23" t="s">
        <v>773</v>
      </c>
      <c r="F140" s="24" t="s">
        <v>145</v>
      </c>
    </row>
    <row r="141" spans="1:6" ht="15.75">
      <c r="A141" s="54">
        <v>127</v>
      </c>
      <c r="B141" s="32" t="s">
        <v>19</v>
      </c>
      <c r="C141" s="33" t="s">
        <v>28</v>
      </c>
      <c r="D141" s="26">
        <v>36466</v>
      </c>
      <c r="E141" s="27" t="s">
        <v>774</v>
      </c>
      <c r="F141" s="28" t="s">
        <v>145</v>
      </c>
    </row>
    <row r="142" spans="1:6" ht="15.75">
      <c r="A142" s="54">
        <v>128</v>
      </c>
      <c r="B142" s="34" t="s">
        <v>775</v>
      </c>
      <c r="C142" s="35" t="s">
        <v>28</v>
      </c>
      <c r="D142" s="22">
        <v>35431</v>
      </c>
      <c r="E142" s="23" t="s">
        <v>776</v>
      </c>
      <c r="F142" s="24" t="s">
        <v>145</v>
      </c>
    </row>
    <row r="143" spans="1:6" ht="15.75">
      <c r="A143" s="54">
        <v>129</v>
      </c>
      <c r="B143" s="32" t="s">
        <v>627</v>
      </c>
      <c r="C143" s="33" t="s">
        <v>28</v>
      </c>
      <c r="D143" s="26">
        <v>35854</v>
      </c>
      <c r="E143" s="27" t="s">
        <v>777</v>
      </c>
      <c r="F143" s="28" t="s">
        <v>145</v>
      </c>
    </row>
    <row r="144" spans="1:6" ht="15.75">
      <c r="A144" s="54">
        <v>130</v>
      </c>
      <c r="B144" s="34" t="s">
        <v>778</v>
      </c>
      <c r="C144" s="35" t="s">
        <v>28</v>
      </c>
      <c r="D144" s="22">
        <v>35495</v>
      </c>
      <c r="E144" s="23" t="s">
        <v>779</v>
      </c>
      <c r="F144" s="24" t="s">
        <v>145</v>
      </c>
    </row>
    <row r="145" spans="1:6" ht="15.75">
      <c r="A145" s="54">
        <v>131</v>
      </c>
      <c r="B145" s="32" t="s">
        <v>634</v>
      </c>
      <c r="C145" s="33" t="s">
        <v>780</v>
      </c>
      <c r="D145" s="26">
        <v>35213</v>
      </c>
      <c r="E145" s="27" t="s">
        <v>781</v>
      </c>
      <c r="F145" s="28" t="s">
        <v>145</v>
      </c>
    </row>
    <row r="146" spans="1:6" ht="15.75">
      <c r="A146" s="54">
        <v>132</v>
      </c>
      <c r="B146" s="34" t="s">
        <v>782</v>
      </c>
      <c r="C146" s="35" t="s">
        <v>780</v>
      </c>
      <c r="D146" s="22">
        <v>35852</v>
      </c>
      <c r="E146" s="23" t="s">
        <v>783</v>
      </c>
      <c r="F146" s="24" t="s">
        <v>145</v>
      </c>
    </row>
    <row r="147" spans="1:6" ht="15.75">
      <c r="A147" s="54">
        <v>133</v>
      </c>
      <c r="B147" s="32" t="s">
        <v>281</v>
      </c>
      <c r="C147" s="33" t="s">
        <v>237</v>
      </c>
      <c r="D147" s="26">
        <v>35117</v>
      </c>
      <c r="E147" s="27" t="s">
        <v>784</v>
      </c>
      <c r="F147" s="28" t="s">
        <v>145</v>
      </c>
    </row>
    <row r="148" spans="1:6" ht="15.75">
      <c r="A148" s="54">
        <v>134</v>
      </c>
      <c r="B148" s="34" t="s">
        <v>785</v>
      </c>
      <c r="C148" s="35" t="s">
        <v>786</v>
      </c>
      <c r="D148" s="22">
        <v>36142</v>
      </c>
      <c r="E148" s="23" t="s">
        <v>787</v>
      </c>
      <c r="F148" s="24" t="s">
        <v>145</v>
      </c>
    </row>
    <row r="149" spans="1:6" ht="15.75">
      <c r="A149" s="54">
        <v>135</v>
      </c>
      <c r="B149" s="32" t="s">
        <v>121</v>
      </c>
      <c r="C149" s="33" t="s">
        <v>29</v>
      </c>
      <c r="D149" s="26">
        <v>35845</v>
      </c>
      <c r="E149" s="27" t="s">
        <v>788</v>
      </c>
      <c r="F149" s="28" t="s">
        <v>145</v>
      </c>
    </row>
    <row r="150" spans="1:6" ht="15.75">
      <c r="A150" s="54">
        <v>136</v>
      </c>
      <c r="B150" s="34" t="s">
        <v>789</v>
      </c>
      <c r="C150" s="35" t="s">
        <v>122</v>
      </c>
      <c r="D150" s="22">
        <v>36048</v>
      </c>
      <c r="E150" s="23" t="s">
        <v>790</v>
      </c>
      <c r="F150" s="24" t="s">
        <v>145</v>
      </c>
    </row>
    <row r="151" spans="1:6" ht="15.75">
      <c r="A151" s="54">
        <v>137</v>
      </c>
      <c r="B151" s="32" t="s">
        <v>230</v>
      </c>
      <c r="C151" s="33" t="s">
        <v>122</v>
      </c>
      <c r="D151" s="26">
        <v>36014</v>
      </c>
      <c r="E151" s="27" t="s">
        <v>791</v>
      </c>
      <c r="F151" s="28" t="s">
        <v>145</v>
      </c>
    </row>
    <row r="152" spans="1:6" ht="15.75">
      <c r="A152" s="54">
        <v>138</v>
      </c>
      <c r="B152" s="34" t="s">
        <v>792</v>
      </c>
      <c r="C152" s="35" t="s">
        <v>122</v>
      </c>
      <c r="D152" s="22">
        <v>36107</v>
      </c>
      <c r="E152" s="23" t="s">
        <v>793</v>
      </c>
      <c r="F152" s="24" t="s">
        <v>146</v>
      </c>
    </row>
    <row r="153" spans="1:6" ht="15.75">
      <c r="A153" s="54">
        <v>139</v>
      </c>
      <c r="B153" s="32" t="s">
        <v>289</v>
      </c>
      <c r="C153" s="33" t="s">
        <v>122</v>
      </c>
      <c r="D153" s="26">
        <v>33907</v>
      </c>
      <c r="E153" s="27" t="s">
        <v>794</v>
      </c>
      <c r="F153" s="28" t="s">
        <v>146</v>
      </c>
    </row>
    <row r="154" spans="1:6" ht="15.75">
      <c r="A154" s="54">
        <v>140</v>
      </c>
      <c r="B154" s="34" t="s">
        <v>795</v>
      </c>
      <c r="C154" s="35" t="s">
        <v>122</v>
      </c>
      <c r="D154" s="22">
        <v>35727</v>
      </c>
      <c r="E154" s="23" t="s">
        <v>796</v>
      </c>
      <c r="F154" s="24" t="s">
        <v>146</v>
      </c>
    </row>
    <row r="155" spans="1:6" ht="15.75">
      <c r="A155" s="54">
        <v>141</v>
      </c>
      <c r="B155" s="32" t="s">
        <v>248</v>
      </c>
      <c r="C155" s="33" t="s">
        <v>122</v>
      </c>
      <c r="D155" s="26">
        <v>36261</v>
      </c>
      <c r="E155" s="27" t="s">
        <v>797</v>
      </c>
      <c r="F155" s="28" t="s">
        <v>146</v>
      </c>
    </row>
    <row r="156" spans="1:6" ht="15.75">
      <c r="A156" s="54">
        <v>142</v>
      </c>
      <c r="B156" s="34" t="s">
        <v>798</v>
      </c>
      <c r="C156" s="35" t="s">
        <v>122</v>
      </c>
      <c r="D156" s="22">
        <v>36114</v>
      </c>
      <c r="E156" s="23" t="s">
        <v>799</v>
      </c>
      <c r="F156" s="24" t="s">
        <v>146</v>
      </c>
    </row>
    <row r="157" spans="1:6" ht="15.75">
      <c r="A157" s="54">
        <v>143</v>
      </c>
      <c r="B157" s="32" t="s">
        <v>800</v>
      </c>
      <c r="C157" s="33" t="s">
        <v>122</v>
      </c>
      <c r="D157" s="26">
        <v>35518</v>
      </c>
      <c r="E157" s="27" t="s">
        <v>801</v>
      </c>
      <c r="F157" s="28" t="s">
        <v>146</v>
      </c>
    </row>
    <row r="158" spans="1:6" ht="15.75">
      <c r="A158" s="54">
        <v>144</v>
      </c>
      <c r="B158" s="34" t="s">
        <v>802</v>
      </c>
      <c r="C158" s="35" t="s">
        <v>242</v>
      </c>
      <c r="D158" s="22">
        <v>30650</v>
      </c>
      <c r="E158" s="23" t="s">
        <v>803</v>
      </c>
      <c r="F158" s="24" t="s">
        <v>146</v>
      </c>
    </row>
    <row r="159" spans="1:6" ht="15.75">
      <c r="A159" s="54">
        <v>145</v>
      </c>
      <c r="B159" s="32" t="s">
        <v>39</v>
      </c>
      <c r="C159" s="33" t="s">
        <v>530</v>
      </c>
      <c r="D159" s="26">
        <v>35582</v>
      </c>
      <c r="E159" s="27" t="s">
        <v>804</v>
      </c>
      <c r="F159" s="28" t="s">
        <v>146</v>
      </c>
    </row>
    <row r="160" spans="1:6" ht="15.75">
      <c r="A160" s="54">
        <v>146</v>
      </c>
      <c r="B160" s="34" t="s">
        <v>339</v>
      </c>
      <c r="C160" s="35" t="s">
        <v>135</v>
      </c>
      <c r="D160" s="22">
        <v>34952</v>
      </c>
      <c r="E160" s="23" t="s">
        <v>805</v>
      </c>
      <c r="F160" s="24" t="s">
        <v>146</v>
      </c>
    </row>
    <row r="161" spans="1:6" ht="15.75">
      <c r="A161" s="54">
        <v>147</v>
      </c>
      <c r="B161" s="32" t="s">
        <v>134</v>
      </c>
      <c r="C161" s="33" t="s">
        <v>135</v>
      </c>
      <c r="D161" s="26">
        <v>35622</v>
      </c>
      <c r="E161" s="27" t="s">
        <v>136</v>
      </c>
      <c r="F161" s="28" t="s">
        <v>146</v>
      </c>
    </row>
    <row r="162" spans="1:6" ht="15.75">
      <c r="A162" s="54">
        <v>148</v>
      </c>
      <c r="B162" s="34" t="s">
        <v>243</v>
      </c>
      <c r="C162" s="35" t="s">
        <v>135</v>
      </c>
      <c r="D162" s="22">
        <v>34550</v>
      </c>
      <c r="E162" s="23" t="s">
        <v>244</v>
      </c>
      <c r="F162" s="24" t="s">
        <v>146</v>
      </c>
    </row>
    <row r="163" spans="1:6" ht="15.75">
      <c r="A163" s="54">
        <v>149</v>
      </c>
      <c r="B163" s="32" t="s">
        <v>39</v>
      </c>
      <c r="C163" s="33" t="s">
        <v>806</v>
      </c>
      <c r="D163" s="26">
        <v>35136</v>
      </c>
      <c r="E163" s="27" t="s">
        <v>807</v>
      </c>
      <c r="F163" s="28" t="s">
        <v>146</v>
      </c>
    </row>
    <row r="164" spans="1:6" ht="15.75">
      <c r="A164" s="54">
        <v>150</v>
      </c>
      <c r="B164" s="34" t="s">
        <v>16</v>
      </c>
      <c r="C164" s="35" t="s">
        <v>137</v>
      </c>
      <c r="D164" s="22">
        <v>35240</v>
      </c>
      <c r="E164" s="23" t="s">
        <v>138</v>
      </c>
      <c r="F164" s="24" t="s">
        <v>146</v>
      </c>
    </row>
    <row r="165" spans="1:6" ht="15.75">
      <c r="A165" s="54">
        <v>151</v>
      </c>
      <c r="B165" s="32" t="s">
        <v>808</v>
      </c>
      <c r="C165" s="33" t="s">
        <v>245</v>
      </c>
      <c r="D165" s="26">
        <v>35943</v>
      </c>
      <c r="E165" s="27" t="s">
        <v>809</v>
      </c>
      <c r="F165" s="28" t="s">
        <v>146</v>
      </c>
    </row>
    <row r="166" spans="1:6" ht="15.75">
      <c r="A166" s="54">
        <v>152</v>
      </c>
      <c r="B166" s="34" t="s">
        <v>66</v>
      </c>
      <c r="C166" s="35" t="s">
        <v>139</v>
      </c>
      <c r="D166" s="22">
        <v>35537</v>
      </c>
      <c r="E166" s="23" t="s">
        <v>810</v>
      </c>
      <c r="F166" s="24" t="s">
        <v>146</v>
      </c>
    </row>
    <row r="167" spans="1:6" ht="15.75">
      <c r="A167" s="54">
        <v>153</v>
      </c>
      <c r="B167" s="32" t="s">
        <v>811</v>
      </c>
      <c r="C167" s="33" t="s">
        <v>249</v>
      </c>
      <c r="D167" s="26">
        <v>34771</v>
      </c>
      <c r="E167" s="27" t="s">
        <v>812</v>
      </c>
      <c r="F167" s="28" t="s">
        <v>146</v>
      </c>
    </row>
    <row r="168" spans="1:6" ht="15.75">
      <c r="A168" s="54">
        <v>154</v>
      </c>
      <c r="B168" s="34" t="s">
        <v>813</v>
      </c>
      <c r="C168" s="35" t="s">
        <v>250</v>
      </c>
      <c r="D168" s="22">
        <v>35851</v>
      </c>
      <c r="E168" s="23" t="s">
        <v>814</v>
      </c>
      <c r="F168" s="24" t="s">
        <v>146</v>
      </c>
    </row>
    <row r="169" spans="1:6" ht="15.75">
      <c r="A169" s="54">
        <v>155</v>
      </c>
      <c r="B169" s="32" t="s">
        <v>815</v>
      </c>
      <c r="C169" s="33" t="s">
        <v>550</v>
      </c>
      <c r="D169" s="26">
        <v>35951</v>
      </c>
      <c r="E169" s="27" t="s">
        <v>816</v>
      </c>
      <c r="F169" s="28" t="s">
        <v>146</v>
      </c>
    </row>
    <row r="170" spans="1:6" ht="15.75">
      <c r="A170" s="54">
        <v>156</v>
      </c>
      <c r="B170" s="34" t="s">
        <v>817</v>
      </c>
      <c r="C170" s="35" t="s">
        <v>550</v>
      </c>
      <c r="D170" s="22">
        <v>35393</v>
      </c>
      <c r="E170" s="23" t="s">
        <v>818</v>
      </c>
      <c r="F170" s="24" t="s">
        <v>146</v>
      </c>
    </row>
    <row r="171" spans="1:6" ht="15.75">
      <c r="A171" s="54">
        <v>157</v>
      </c>
      <c r="B171" s="32" t="s">
        <v>125</v>
      </c>
      <c r="C171" s="33" t="s">
        <v>36</v>
      </c>
      <c r="D171" s="26">
        <v>35869</v>
      </c>
      <c r="E171" s="27" t="s">
        <v>819</v>
      </c>
      <c r="F171" s="28" t="s">
        <v>146</v>
      </c>
    </row>
    <row r="172" spans="1:6" ht="15.75">
      <c r="A172" s="54">
        <v>158</v>
      </c>
      <c r="B172" s="34" t="s">
        <v>820</v>
      </c>
      <c r="C172" s="35" t="s">
        <v>36</v>
      </c>
      <c r="D172" s="22">
        <v>35583</v>
      </c>
      <c r="E172" s="23" t="s">
        <v>821</v>
      </c>
      <c r="F172" s="24" t="s">
        <v>146</v>
      </c>
    </row>
    <row r="173" spans="1:6" ht="15.75">
      <c r="A173" s="54">
        <v>159</v>
      </c>
      <c r="B173" s="32" t="s">
        <v>822</v>
      </c>
      <c r="C173" s="33" t="s">
        <v>42</v>
      </c>
      <c r="D173" s="26">
        <v>36036</v>
      </c>
      <c r="E173" s="27" t="s">
        <v>823</v>
      </c>
      <c r="F173" s="28" t="s">
        <v>146</v>
      </c>
    </row>
    <row r="174" spans="1:6" ht="15.75">
      <c r="A174" s="54">
        <v>160</v>
      </c>
      <c r="B174" s="34" t="s">
        <v>140</v>
      </c>
      <c r="C174" s="35" t="s">
        <v>42</v>
      </c>
      <c r="D174" s="22">
        <v>35431</v>
      </c>
      <c r="E174" s="23" t="s">
        <v>141</v>
      </c>
      <c r="F174" s="24" t="s">
        <v>146</v>
      </c>
    </row>
    <row r="175" spans="1:6" ht="15.75">
      <c r="A175" s="54">
        <v>161</v>
      </c>
      <c r="B175" s="32" t="s">
        <v>306</v>
      </c>
      <c r="C175" s="33" t="s">
        <v>31</v>
      </c>
      <c r="D175" s="26">
        <v>35886</v>
      </c>
      <c r="E175" s="27" t="s">
        <v>824</v>
      </c>
      <c r="F175" s="28" t="s">
        <v>146</v>
      </c>
    </row>
    <row r="176" spans="1:6" ht="15.75">
      <c r="A176" s="54">
        <v>162</v>
      </c>
      <c r="B176" s="34" t="s">
        <v>19</v>
      </c>
      <c r="C176" s="35" t="s">
        <v>31</v>
      </c>
      <c r="D176" s="22">
        <v>35132</v>
      </c>
      <c r="E176" s="23" t="s">
        <v>142</v>
      </c>
      <c r="F176" s="24" t="s">
        <v>146</v>
      </c>
    </row>
    <row r="177" spans="1:6" ht="15.75">
      <c r="A177" s="54">
        <v>163</v>
      </c>
      <c r="B177" s="32" t="s">
        <v>109</v>
      </c>
      <c r="C177" s="33" t="s">
        <v>31</v>
      </c>
      <c r="D177" s="26">
        <v>35697</v>
      </c>
      <c r="E177" s="27" t="s">
        <v>825</v>
      </c>
      <c r="F177" s="28" t="s">
        <v>146</v>
      </c>
    </row>
    <row r="178" spans="1:6" ht="15.75">
      <c r="A178" s="54">
        <v>164</v>
      </c>
      <c r="B178" s="34" t="s">
        <v>826</v>
      </c>
      <c r="C178" s="35" t="s">
        <v>31</v>
      </c>
      <c r="D178" s="22">
        <v>36101</v>
      </c>
      <c r="E178" s="23" t="s">
        <v>827</v>
      </c>
      <c r="F178" s="24" t="s">
        <v>146</v>
      </c>
    </row>
    <row r="179" spans="1:6" ht="15.75">
      <c r="A179" s="55">
        <v>165</v>
      </c>
      <c r="B179" s="36" t="s">
        <v>828</v>
      </c>
      <c r="C179" s="37" t="s">
        <v>31</v>
      </c>
      <c r="D179" s="29">
        <v>35918</v>
      </c>
      <c r="E179" s="30" t="s">
        <v>829</v>
      </c>
      <c r="F179" s="31" t="s">
        <v>146</v>
      </c>
    </row>
  </sheetData>
  <autoFilter ref="A14:F68"/>
  <mergeCells count="2">
    <mergeCell ref="A4:F4"/>
    <mergeCell ref="C9:D9"/>
  </mergeCells>
  <conditionalFormatting sqref="E15:E68">
    <cfRule type="duplicateValues" dxfId="13" priority="2"/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4:F172"/>
  <sheetViews>
    <sheetView workbookViewId="0">
      <pane ySplit="14" topLeftCell="A165" activePane="bottomLeft" state="frozen"/>
      <selection pane="bottomLeft" activeCell="A15" sqref="A15:F172"/>
    </sheetView>
  </sheetViews>
  <sheetFormatPr defaultColWidth="11.5703125" defaultRowHeight="15"/>
  <cols>
    <col min="1" max="1" width="6" style="2" customWidth="1"/>
    <col min="2" max="2" width="27.140625" style="2" customWidth="1"/>
    <col min="3" max="3" width="11.7109375" style="2" customWidth="1"/>
    <col min="4" max="4" width="11.140625" style="14" customWidth="1"/>
    <col min="5" max="5" width="14.85546875" style="5" customWidth="1"/>
    <col min="6" max="6" width="16" style="6" customWidth="1"/>
    <col min="7" max="20" width="11.5703125" style="2" customWidth="1"/>
    <col min="21" max="229" width="11.5703125" style="2"/>
    <col min="230" max="230" width="4.85546875" style="2" customWidth="1"/>
    <col min="231" max="231" width="24" style="2" customWidth="1"/>
    <col min="232" max="232" width="12.7109375" style="2" customWidth="1"/>
    <col min="233" max="233" width="13.5703125" style="2" customWidth="1"/>
    <col min="234" max="234" width="14" style="2" customWidth="1"/>
    <col min="235" max="235" width="16.28515625" style="2" customWidth="1"/>
    <col min="236" max="236" width="11.28515625" style="2" customWidth="1"/>
    <col min="237" max="276" width="11.5703125" style="2" customWidth="1"/>
    <col min="277" max="485" width="11.5703125" style="2"/>
    <col min="486" max="486" width="4.85546875" style="2" customWidth="1"/>
    <col min="487" max="487" width="24" style="2" customWidth="1"/>
    <col min="488" max="488" width="12.7109375" style="2" customWidth="1"/>
    <col min="489" max="489" width="13.5703125" style="2" customWidth="1"/>
    <col min="490" max="490" width="14" style="2" customWidth="1"/>
    <col min="491" max="491" width="16.28515625" style="2" customWidth="1"/>
    <col min="492" max="492" width="11.28515625" style="2" customWidth="1"/>
    <col min="493" max="532" width="11.5703125" style="2" customWidth="1"/>
    <col min="533" max="741" width="11.5703125" style="2"/>
    <col min="742" max="742" width="4.85546875" style="2" customWidth="1"/>
    <col min="743" max="743" width="24" style="2" customWidth="1"/>
    <col min="744" max="744" width="12.7109375" style="2" customWidth="1"/>
    <col min="745" max="745" width="13.5703125" style="2" customWidth="1"/>
    <col min="746" max="746" width="14" style="2" customWidth="1"/>
    <col min="747" max="747" width="16.28515625" style="2" customWidth="1"/>
    <col min="748" max="748" width="11.28515625" style="2" customWidth="1"/>
    <col min="749" max="788" width="11.5703125" style="2" customWidth="1"/>
    <col min="789" max="997" width="11.5703125" style="2"/>
    <col min="998" max="998" width="4.85546875" style="2" customWidth="1"/>
    <col min="999" max="999" width="24" style="2" customWidth="1"/>
    <col min="1000" max="1000" width="12.7109375" style="2" customWidth="1"/>
    <col min="1001" max="1001" width="13.5703125" style="2" customWidth="1"/>
    <col min="1002" max="1002" width="14" style="2" customWidth="1"/>
    <col min="1003" max="1003" width="16.28515625" style="2" customWidth="1"/>
    <col min="1004" max="1004" width="11.28515625" style="2" customWidth="1"/>
    <col min="1005" max="1044" width="11.5703125" style="2" customWidth="1"/>
    <col min="1045" max="1253" width="11.5703125" style="2"/>
    <col min="1254" max="1254" width="4.85546875" style="2" customWidth="1"/>
    <col min="1255" max="1255" width="24" style="2" customWidth="1"/>
    <col min="1256" max="1256" width="12.7109375" style="2" customWidth="1"/>
    <col min="1257" max="1257" width="13.5703125" style="2" customWidth="1"/>
    <col min="1258" max="1258" width="14" style="2" customWidth="1"/>
    <col min="1259" max="1259" width="16.28515625" style="2" customWidth="1"/>
    <col min="1260" max="1260" width="11.28515625" style="2" customWidth="1"/>
    <col min="1261" max="1300" width="11.5703125" style="2" customWidth="1"/>
    <col min="1301" max="1509" width="11.5703125" style="2"/>
    <col min="1510" max="1510" width="4.85546875" style="2" customWidth="1"/>
    <col min="1511" max="1511" width="24" style="2" customWidth="1"/>
    <col min="1512" max="1512" width="12.7109375" style="2" customWidth="1"/>
    <col min="1513" max="1513" width="13.5703125" style="2" customWidth="1"/>
    <col min="1514" max="1514" width="14" style="2" customWidth="1"/>
    <col min="1515" max="1515" width="16.28515625" style="2" customWidth="1"/>
    <col min="1516" max="1516" width="11.28515625" style="2" customWidth="1"/>
    <col min="1517" max="1556" width="11.5703125" style="2" customWidth="1"/>
    <col min="1557" max="1765" width="11.5703125" style="2"/>
    <col min="1766" max="1766" width="4.85546875" style="2" customWidth="1"/>
    <col min="1767" max="1767" width="24" style="2" customWidth="1"/>
    <col min="1768" max="1768" width="12.7109375" style="2" customWidth="1"/>
    <col min="1769" max="1769" width="13.5703125" style="2" customWidth="1"/>
    <col min="1770" max="1770" width="14" style="2" customWidth="1"/>
    <col min="1771" max="1771" width="16.28515625" style="2" customWidth="1"/>
    <col min="1772" max="1772" width="11.28515625" style="2" customWidth="1"/>
    <col min="1773" max="1812" width="11.5703125" style="2" customWidth="1"/>
    <col min="1813" max="2021" width="11.5703125" style="2"/>
    <col min="2022" max="2022" width="4.85546875" style="2" customWidth="1"/>
    <col min="2023" max="2023" width="24" style="2" customWidth="1"/>
    <col min="2024" max="2024" width="12.7109375" style="2" customWidth="1"/>
    <col min="2025" max="2025" width="13.5703125" style="2" customWidth="1"/>
    <col min="2026" max="2026" width="14" style="2" customWidth="1"/>
    <col min="2027" max="2027" width="16.28515625" style="2" customWidth="1"/>
    <col min="2028" max="2028" width="11.28515625" style="2" customWidth="1"/>
    <col min="2029" max="2068" width="11.5703125" style="2" customWidth="1"/>
    <col min="2069" max="2277" width="11.5703125" style="2"/>
    <col min="2278" max="2278" width="4.85546875" style="2" customWidth="1"/>
    <col min="2279" max="2279" width="24" style="2" customWidth="1"/>
    <col min="2280" max="2280" width="12.7109375" style="2" customWidth="1"/>
    <col min="2281" max="2281" width="13.5703125" style="2" customWidth="1"/>
    <col min="2282" max="2282" width="14" style="2" customWidth="1"/>
    <col min="2283" max="2283" width="16.28515625" style="2" customWidth="1"/>
    <col min="2284" max="2284" width="11.28515625" style="2" customWidth="1"/>
    <col min="2285" max="2324" width="11.5703125" style="2" customWidth="1"/>
    <col min="2325" max="2533" width="11.5703125" style="2"/>
    <col min="2534" max="2534" width="4.85546875" style="2" customWidth="1"/>
    <col min="2535" max="2535" width="24" style="2" customWidth="1"/>
    <col min="2536" max="2536" width="12.7109375" style="2" customWidth="1"/>
    <col min="2537" max="2537" width="13.5703125" style="2" customWidth="1"/>
    <col min="2538" max="2538" width="14" style="2" customWidth="1"/>
    <col min="2539" max="2539" width="16.28515625" style="2" customWidth="1"/>
    <col min="2540" max="2540" width="11.28515625" style="2" customWidth="1"/>
    <col min="2541" max="2580" width="11.5703125" style="2" customWidth="1"/>
    <col min="2581" max="2789" width="11.5703125" style="2"/>
    <col min="2790" max="2790" width="4.85546875" style="2" customWidth="1"/>
    <col min="2791" max="2791" width="24" style="2" customWidth="1"/>
    <col min="2792" max="2792" width="12.7109375" style="2" customWidth="1"/>
    <col min="2793" max="2793" width="13.5703125" style="2" customWidth="1"/>
    <col min="2794" max="2794" width="14" style="2" customWidth="1"/>
    <col min="2795" max="2795" width="16.28515625" style="2" customWidth="1"/>
    <col min="2796" max="2796" width="11.28515625" style="2" customWidth="1"/>
    <col min="2797" max="2836" width="11.5703125" style="2" customWidth="1"/>
    <col min="2837" max="3045" width="11.5703125" style="2"/>
    <col min="3046" max="3046" width="4.85546875" style="2" customWidth="1"/>
    <col min="3047" max="3047" width="24" style="2" customWidth="1"/>
    <col min="3048" max="3048" width="12.7109375" style="2" customWidth="1"/>
    <col min="3049" max="3049" width="13.5703125" style="2" customWidth="1"/>
    <col min="3050" max="3050" width="14" style="2" customWidth="1"/>
    <col min="3051" max="3051" width="16.28515625" style="2" customWidth="1"/>
    <col min="3052" max="3052" width="11.28515625" style="2" customWidth="1"/>
    <col min="3053" max="3092" width="11.5703125" style="2" customWidth="1"/>
    <col min="3093" max="3301" width="11.5703125" style="2"/>
    <col min="3302" max="3302" width="4.85546875" style="2" customWidth="1"/>
    <col min="3303" max="3303" width="24" style="2" customWidth="1"/>
    <col min="3304" max="3304" width="12.7109375" style="2" customWidth="1"/>
    <col min="3305" max="3305" width="13.5703125" style="2" customWidth="1"/>
    <col min="3306" max="3306" width="14" style="2" customWidth="1"/>
    <col min="3307" max="3307" width="16.28515625" style="2" customWidth="1"/>
    <col min="3308" max="3308" width="11.28515625" style="2" customWidth="1"/>
    <col min="3309" max="3348" width="11.5703125" style="2" customWidth="1"/>
    <col min="3349" max="3557" width="11.5703125" style="2"/>
    <col min="3558" max="3558" width="4.85546875" style="2" customWidth="1"/>
    <col min="3559" max="3559" width="24" style="2" customWidth="1"/>
    <col min="3560" max="3560" width="12.7109375" style="2" customWidth="1"/>
    <col min="3561" max="3561" width="13.5703125" style="2" customWidth="1"/>
    <col min="3562" max="3562" width="14" style="2" customWidth="1"/>
    <col min="3563" max="3563" width="16.28515625" style="2" customWidth="1"/>
    <col min="3564" max="3564" width="11.28515625" style="2" customWidth="1"/>
    <col min="3565" max="3604" width="11.5703125" style="2" customWidth="1"/>
    <col min="3605" max="3813" width="11.5703125" style="2"/>
    <col min="3814" max="3814" width="4.85546875" style="2" customWidth="1"/>
    <col min="3815" max="3815" width="24" style="2" customWidth="1"/>
    <col min="3816" max="3816" width="12.7109375" style="2" customWidth="1"/>
    <col min="3817" max="3817" width="13.5703125" style="2" customWidth="1"/>
    <col min="3818" max="3818" width="14" style="2" customWidth="1"/>
    <col min="3819" max="3819" width="16.28515625" style="2" customWidth="1"/>
    <col min="3820" max="3820" width="11.28515625" style="2" customWidth="1"/>
    <col min="3821" max="3860" width="11.5703125" style="2" customWidth="1"/>
    <col min="3861" max="4069" width="11.5703125" style="2"/>
    <col min="4070" max="4070" width="4.85546875" style="2" customWidth="1"/>
    <col min="4071" max="4071" width="24" style="2" customWidth="1"/>
    <col min="4072" max="4072" width="12.7109375" style="2" customWidth="1"/>
    <col min="4073" max="4073" width="13.5703125" style="2" customWidth="1"/>
    <col min="4074" max="4074" width="14" style="2" customWidth="1"/>
    <col min="4075" max="4075" width="16.28515625" style="2" customWidth="1"/>
    <col min="4076" max="4076" width="11.28515625" style="2" customWidth="1"/>
    <col min="4077" max="4116" width="11.5703125" style="2" customWidth="1"/>
    <col min="4117" max="4325" width="11.5703125" style="2"/>
    <col min="4326" max="4326" width="4.85546875" style="2" customWidth="1"/>
    <col min="4327" max="4327" width="24" style="2" customWidth="1"/>
    <col min="4328" max="4328" width="12.7109375" style="2" customWidth="1"/>
    <col min="4329" max="4329" width="13.5703125" style="2" customWidth="1"/>
    <col min="4330" max="4330" width="14" style="2" customWidth="1"/>
    <col min="4331" max="4331" width="16.28515625" style="2" customWidth="1"/>
    <col min="4332" max="4332" width="11.28515625" style="2" customWidth="1"/>
    <col min="4333" max="4372" width="11.5703125" style="2" customWidth="1"/>
    <col min="4373" max="4581" width="11.5703125" style="2"/>
    <col min="4582" max="4582" width="4.85546875" style="2" customWidth="1"/>
    <col min="4583" max="4583" width="24" style="2" customWidth="1"/>
    <col min="4584" max="4584" width="12.7109375" style="2" customWidth="1"/>
    <col min="4585" max="4585" width="13.5703125" style="2" customWidth="1"/>
    <col min="4586" max="4586" width="14" style="2" customWidth="1"/>
    <col min="4587" max="4587" width="16.28515625" style="2" customWidth="1"/>
    <col min="4588" max="4588" width="11.28515625" style="2" customWidth="1"/>
    <col min="4589" max="4628" width="11.5703125" style="2" customWidth="1"/>
    <col min="4629" max="4837" width="11.5703125" style="2"/>
    <col min="4838" max="4838" width="4.85546875" style="2" customWidth="1"/>
    <col min="4839" max="4839" width="24" style="2" customWidth="1"/>
    <col min="4840" max="4840" width="12.7109375" style="2" customWidth="1"/>
    <col min="4841" max="4841" width="13.5703125" style="2" customWidth="1"/>
    <col min="4842" max="4842" width="14" style="2" customWidth="1"/>
    <col min="4843" max="4843" width="16.28515625" style="2" customWidth="1"/>
    <col min="4844" max="4844" width="11.28515625" style="2" customWidth="1"/>
    <col min="4845" max="4884" width="11.5703125" style="2" customWidth="1"/>
    <col min="4885" max="5093" width="11.5703125" style="2"/>
    <col min="5094" max="5094" width="4.85546875" style="2" customWidth="1"/>
    <col min="5095" max="5095" width="24" style="2" customWidth="1"/>
    <col min="5096" max="5096" width="12.7109375" style="2" customWidth="1"/>
    <col min="5097" max="5097" width="13.5703125" style="2" customWidth="1"/>
    <col min="5098" max="5098" width="14" style="2" customWidth="1"/>
    <col min="5099" max="5099" width="16.28515625" style="2" customWidth="1"/>
    <col min="5100" max="5100" width="11.28515625" style="2" customWidth="1"/>
    <col min="5101" max="5140" width="11.5703125" style="2" customWidth="1"/>
    <col min="5141" max="5349" width="11.5703125" style="2"/>
    <col min="5350" max="5350" width="4.85546875" style="2" customWidth="1"/>
    <col min="5351" max="5351" width="24" style="2" customWidth="1"/>
    <col min="5352" max="5352" width="12.7109375" style="2" customWidth="1"/>
    <col min="5353" max="5353" width="13.5703125" style="2" customWidth="1"/>
    <col min="5354" max="5354" width="14" style="2" customWidth="1"/>
    <col min="5355" max="5355" width="16.28515625" style="2" customWidth="1"/>
    <col min="5356" max="5356" width="11.28515625" style="2" customWidth="1"/>
    <col min="5357" max="5396" width="11.5703125" style="2" customWidth="1"/>
    <col min="5397" max="5605" width="11.5703125" style="2"/>
    <col min="5606" max="5606" width="4.85546875" style="2" customWidth="1"/>
    <col min="5607" max="5607" width="24" style="2" customWidth="1"/>
    <col min="5608" max="5608" width="12.7109375" style="2" customWidth="1"/>
    <col min="5609" max="5609" width="13.5703125" style="2" customWidth="1"/>
    <col min="5610" max="5610" width="14" style="2" customWidth="1"/>
    <col min="5611" max="5611" width="16.28515625" style="2" customWidth="1"/>
    <col min="5612" max="5612" width="11.28515625" style="2" customWidth="1"/>
    <col min="5613" max="5652" width="11.5703125" style="2" customWidth="1"/>
    <col min="5653" max="5861" width="11.5703125" style="2"/>
    <col min="5862" max="5862" width="4.85546875" style="2" customWidth="1"/>
    <col min="5863" max="5863" width="24" style="2" customWidth="1"/>
    <col min="5864" max="5864" width="12.7109375" style="2" customWidth="1"/>
    <col min="5865" max="5865" width="13.5703125" style="2" customWidth="1"/>
    <col min="5866" max="5866" width="14" style="2" customWidth="1"/>
    <col min="5867" max="5867" width="16.28515625" style="2" customWidth="1"/>
    <col min="5868" max="5868" width="11.28515625" style="2" customWidth="1"/>
    <col min="5869" max="5908" width="11.5703125" style="2" customWidth="1"/>
    <col min="5909" max="6117" width="11.5703125" style="2"/>
    <col min="6118" max="6118" width="4.85546875" style="2" customWidth="1"/>
    <col min="6119" max="6119" width="24" style="2" customWidth="1"/>
    <col min="6120" max="6120" width="12.7109375" style="2" customWidth="1"/>
    <col min="6121" max="6121" width="13.5703125" style="2" customWidth="1"/>
    <col min="6122" max="6122" width="14" style="2" customWidth="1"/>
    <col min="6123" max="6123" width="16.28515625" style="2" customWidth="1"/>
    <col min="6124" max="6124" width="11.28515625" style="2" customWidth="1"/>
    <col min="6125" max="6164" width="11.5703125" style="2" customWidth="1"/>
    <col min="6165" max="6373" width="11.5703125" style="2"/>
    <col min="6374" max="6374" width="4.85546875" style="2" customWidth="1"/>
    <col min="6375" max="6375" width="24" style="2" customWidth="1"/>
    <col min="6376" max="6376" width="12.7109375" style="2" customWidth="1"/>
    <col min="6377" max="6377" width="13.5703125" style="2" customWidth="1"/>
    <col min="6378" max="6378" width="14" style="2" customWidth="1"/>
    <col min="6379" max="6379" width="16.28515625" style="2" customWidth="1"/>
    <col min="6380" max="6380" width="11.28515625" style="2" customWidth="1"/>
    <col min="6381" max="6420" width="11.5703125" style="2" customWidth="1"/>
    <col min="6421" max="6629" width="11.5703125" style="2"/>
    <col min="6630" max="6630" width="4.85546875" style="2" customWidth="1"/>
    <col min="6631" max="6631" width="24" style="2" customWidth="1"/>
    <col min="6632" max="6632" width="12.7109375" style="2" customWidth="1"/>
    <col min="6633" max="6633" width="13.5703125" style="2" customWidth="1"/>
    <col min="6634" max="6634" width="14" style="2" customWidth="1"/>
    <col min="6635" max="6635" width="16.28515625" style="2" customWidth="1"/>
    <col min="6636" max="6636" width="11.28515625" style="2" customWidth="1"/>
    <col min="6637" max="6676" width="11.5703125" style="2" customWidth="1"/>
    <col min="6677" max="6885" width="11.5703125" style="2"/>
    <col min="6886" max="6886" width="4.85546875" style="2" customWidth="1"/>
    <col min="6887" max="6887" width="24" style="2" customWidth="1"/>
    <col min="6888" max="6888" width="12.7109375" style="2" customWidth="1"/>
    <col min="6889" max="6889" width="13.5703125" style="2" customWidth="1"/>
    <col min="6890" max="6890" width="14" style="2" customWidth="1"/>
    <col min="6891" max="6891" width="16.28515625" style="2" customWidth="1"/>
    <col min="6892" max="6892" width="11.28515625" style="2" customWidth="1"/>
    <col min="6893" max="6932" width="11.5703125" style="2" customWidth="1"/>
    <col min="6933" max="7141" width="11.5703125" style="2"/>
    <col min="7142" max="7142" width="4.85546875" style="2" customWidth="1"/>
    <col min="7143" max="7143" width="24" style="2" customWidth="1"/>
    <col min="7144" max="7144" width="12.7109375" style="2" customWidth="1"/>
    <col min="7145" max="7145" width="13.5703125" style="2" customWidth="1"/>
    <col min="7146" max="7146" width="14" style="2" customWidth="1"/>
    <col min="7147" max="7147" width="16.28515625" style="2" customWidth="1"/>
    <col min="7148" max="7148" width="11.28515625" style="2" customWidth="1"/>
    <col min="7149" max="7188" width="11.5703125" style="2" customWidth="1"/>
    <col min="7189" max="7397" width="11.5703125" style="2"/>
    <col min="7398" max="7398" width="4.85546875" style="2" customWidth="1"/>
    <col min="7399" max="7399" width="24" style="2" customWidth="1"/>
    <col min="7400" max="7400" width="12.7109375" style="2" customWidth="1"/>
    <col min="7401" max="7401" width="13.5703125" style="2" customWidth="1"/>
    <col min="7402" max="7402" width="14" style="2" customWidth="1"/>
    <col min="7403" max="7403" width="16.28515625" style="2" customWidth="1"/>
    <col min="7404" max="7404" width="11.28515625" style="2" customWidth="1"/>
    <col min="7405" max="7444" width="11.5703125" style="2" customWidth="1"/>
    <col min="7445" max="7653" width="11.5703125" style="2"/>
    <col min="7654" max="7654" width="4.85546875" style="2" customWidth="1"/>
    <col min="7655" max="7655" width="24" style="2" customWidth="1"/>
    <col min="7656" max="7656" width="12.7109375" style="2" customWidth="1"/>
    <col min="7657" max="7657" width="13.5703125" style="2" customWidth="1"/>
    <col min="7658" max="7658" width="14" style="2" customWidth="1"/>
    <col min="7659" max="7659" width="16.28515625" style="2" customWidth="1"/>
    <col min="7660" max="7660" width="11.28515625" style="2" customWidth="1"/>
    <col min="7661" max="7700" width="11.5703125" style="2" customWidth="1"/>
    <col min="7701" max="7909" width="11.5703125" style="2"/>
    <col min="7910" max="7910" width="4.85546875" style="2" customWidth="1"/>
    <col min="7911" max="7911" width="24" style="2" customWidth="1"/>
    <col min="7912" max="7912" width="12.7109375" style="2" customWidth="1"/>
    <col min="7913" max="7913" width="13.5703125" style="2" customWidth="1"/>
    <col min="7914" max="7914" width="14" style="2" customWidth="1"/>
    <col min="7915" max="7915" width="16.28515625" style="2" customWidth="1"/>
    <col min="7916" max="7916" width="11.28515625" style="2" customWidth="1"/>
    <col min="7917" max="7956" width="11.5703125" style="2" customWidth="1"/>
    <col min="7957" max="8165" width="11.5703125" style="2"/>
    <col min="8166" max="8166" width="4.85546875" style="2" customWidth="1"/>
    <col min="8167" max="8167" width="24" style="2" customWidth="1"/>
    <col min="8168" max="8168" width="12.7109375" style="2" customWidth="1"/>
    <col min="8169" max="8169" width="13.5703125" style="2" customWidth="1"/>
    <col min="8170" max="8170" width="14" style="2" customWidth="1"/>
    <col min="8171" max="8171" width="16.28515625" style="2" customWidth="1"/>
    <col min="8172" max="8172" width="11.28515625" style="2" customWidth="1"/>
    <col min="8173" max="8212" width="11.5703125" style="2" customWidth="1"/>
    <col min="8213" max="8421" width="11.5703125" style="2"/>
    <col min="8422" max="8422" width="4.85546875" style="2" customWidth="1"/>
    <col min="8423" max="8423" width="24" style="2" customWidth="1"/>
    <col min="8424" max="8424" width="12.7109375" style="2" customWidth="1"/>
    <col min="8425" max="8425" width="13.5703125" style="2" customWidth="1"/>
    <col min="8426" max="8426" width="14" style="2" customWidth="1"/>
    <col min="8427" max="8427" width="16.28515625" style="2" customWidth="1"/>
    <col min="8428" max="8428" width="11.28515625" style="2" customWidth="1"/>
    <col min="8429" max="8468" width="11.5703125" style="2" customWidth="1"/>
    <col min="8469" max="8677" width="11.5703125" style="2"/>
    <col min="8678" max="8678" width="4.85546875" style="2" customWidth="1"/>
    <col min="8679" max="8679" width="24" style="2" customWidth="1"/>
    <col min="8680" max="8680" width="12.7109375" style="2" customWidth="1"/>
    <col min="8681" max="8681" width="13.5703125" style="2" customWidth="1"/>
    <col min="8682" max="8682" width="14" style="2" customWidth="1"/>
    <col min="8683" max="8683" width="16.28515625" style="2" customWidth="1"/>
    <col min="8684" max="8684" width="11.28515625" style="2" customWidth="1"/>
    <col min="8685" max="8724" width="11.5703125" style="2" customWidth="1"/>
    <col min="8725" max="8933" width="11.5703125" style="2"/>
    <col min="8934" max="8934" width="4.85546875" style="2" customWidth="1"/>
    <col min="8935" max="8935" width="24" style="2" customWidth="1"/>
    <col min="8936" max="8936" width="12.7109375" style="2" customWidth="1"/>
    <col min="8937" max="8937" width="13.5703125" style="2" customWidth="1"/>
    <col min="8938" max="8938" width="14" style="2" customWidth="1"/>
    <col min="8939" max="8939" width="16.28515625" style="2" customWidth="1"/>
    <col min="8940" max="8940" width="11.28515625" style="2" customWidth="1"/>
    <col min="8941" max="8980" width="11.5703125" style="2" customWidth="1"/>
    <col min="8981" max="9189" width="11.5703125" style="2"/>
    <col min="9190" max="9190" width="4.85546875" style="2" customWidth="1"/>
    <col min="9191" max="9191" width="24" style="2" customWidth="1"/>
    <col min="9192" max="9192" width="12.7109375" style="2" customWidth="1"/>
    <col min="9193" max="9193" width="13.5703125" style="2" customWidth="1"/>
    <col min="9194" max="9194" width="14" style="2" customWidth="1"/>
    <col min="9195" max="9195" width="16.28515625" style="2" customWidth="1"/>
    <col min="9196" max="9196" width="11.28515625" style="2" customWidth="1"/>
    <col min="9197" max="9236" width="11.5703125" style="2" customWidth="1"/>
    <col min="9237" max="9445" width="11.5703125" style="2"/>
    <col min="9446" max="9446" width="4.85546875" style="2" customWidth="1"/>
    <col min="9447" max="9447" width="24" style="2" customWidth="1"/>
    <col min="9448" max="9448" width="12.7109375" style="2" customWidth="1"/>
    <col min="9449" max="9449" width="13.5703125" style="2" customWidth="1"/>
    <col min="9450" max="9450" width="14" style="2" customWidth="1"/>
    <col min="9451" max="9451" width="16.28515625" style="2" customWidth="1"/>
    <col min="9452" max="9452" width="11.28515625" style="2" customWidth="1"/>
    <col min="9453" max="9492" width="11.5703125" style="2" customWidth="1"/>
    <col min="9493" max="9701" width="11.5703125" style="2"/>
    <col min="9702" max="9702" width="4.85546875" style="2" customWidth="1"/>
    <col min="9703" max="9703" width="24" style="2" customWidth="1"/>
    <col min="9704" max="9704" width="12.7109375" style="2" customWidth="1"/>
    <col min="9705" max="9705" width="13.5703125" style="2" customWidth="1"/>
    <col min="9706" max="9706" width="14" style="2" customWidth="1"/>
    <col min="9707" max="9707" width="16.28515625" style="2" customWidth="1"/>
    <col min="9708" max="9708" width="11.28515625" style="2" customWidth="1"/>
    <col min="9709" max="9748" width="11.5703125" style="2" customWidth="1"/>
    <col min="9749" max="9957" width="11.5703125" style="2"/>
    <col min="9958" max="9958" width="4.85546875" style="2" customWidth="1"/>
    <col min="9959" max="9959" width="24" style="2" customWidth="1"/>
    <col min="9960" max="9960" width="12.7109375" style="2" customWidth="1"/>
    <col min="9961" max="9961" width="13.5703125" style="2" customWidth="1"/>
    <col min="9962" max="9962" width="14" style="2" customWidth="1"/>
    <col min="9963" max="9963" width="16.28515625" style="2" customWidth="1"/>
    <col min="9964" max="9964" width="11.28515625" style="2" customWidth="1"/>
    <col min="9965" max="10004" width="11.5703125" style="2" customWidth="1"/>
    <col min="10005" max="10213" width="11.5703125" style="2"/>
    <col min="10214" max="10214" width="4.85546875" style="2" customWidth="1"/>
    <col min="10215" max="10215" width="24" style="2" customWidth="1"/>
    <col min="10216" max="10216" width="12.7109375" style="2" customWidth="1"/>
    <col min="10217" max="10217" width="13.5703125" style="2" customWidth="1"/>
    <col min="10218" max="10218" width="14" style="2" customWidth="1"/>
    <col min="10219" max="10219" width="16.28515625" style="2" customWidth="1"/>
    <col min="10220" max="10220" width="11.28515625" style="2" customWidth="1"/>
    <col min="10221" max="10260" width="11.5703125" style="2" customWidth="1"/>
    <col min="10261" max="10469" width="11.5703125" style="2"/>
    <col min="10470" max="10470" width="4.85546875" style="2" customWidth="1"/>
    <col min="10471" max="10471" width="24" style="2" customWidth="1"/>
    <col min="10472" max="10472" width="12.7109375" style="2" customWidth="1"/>
    <col min="10473" max="10473" width="13.5703125" style="2" customWidth="1"/>
    <col min="10474" max="10474" width="14" style="2" customWidth="1"/>
    <col min="10475" max="10475" width="16.28515625" style="2" customWidth="1"/>
    <col min="10476" max="10476" width="11.28515625" style="2" customWidth="1"/>
    <col min="10477" max="10516" width="11.5703125" style="2" customWidth="1"/>
    <col min="10517" max="10725" width="11.5703125" style="2"/>
    <col min="10726" max="10726" width="4.85546875" style="2" customWidth="1"/>
    <col min="10727" max="10727" width="24" style="2" customWidth="1"/>
    <col min="10728" max="10728" width="12.7109375" style="2" customWidth="1"/>
    <col min="10729" max="10729" width="13.5703125" style="2" customWidth="1"/>
    <col min="10730" max="10730" width="14" style="2" customWidth="1"/>
    <col min="10731" max="10731" width="16.28515625" style="2" customWidth="1"/>
    <col min="10732" max="10732" width="11.28515625" style="2" customWidth="1"/>
    <col min="10733" max="10772" width="11.5703125" style="2" customWidth="1"/>
    <col min="10773" max="10981" width="11.5703125" style="2"/>
    <col min="10982" max="10982" width="4.85546875" style="2" customWidth="1"/>
    <col min="10983" max="10983" width="24" style="2" customWidth="1"/>
    <col min="10984" max="10984" width="12.7109375" style="2" customWidth="1"/>
    <col min="10985" max="10985" width="13.5703125" style="2" customWidth="1"/>
    <col min="10986" max="10986" width="14" style="2" customWidth="1"/>
    <col min="10987" max="10987" width="16.28515625" style="2" customWidth="1"/>
    <col min="10988" max="10988" width="11.28515625" style="2" customWidth="1"/>
    <col min="10989" max="11028" width="11.5703125" style="2" customWidth="1"/>
    <col min="11029" max="11237" width="11.5703125" style="2"/>
    <col min="11238" max="11238" width="4.85546875" style="2" customWidth="1"/>
    <col min="11239" max="11239" width="24" style="2" customWidth="1"/>
    <col min="11240" max="11240" width="12.7109375" style="2" customWidth="1"/>
    <col min="11241" max="11241" width="13.5703125" style="2" customWidth="1"/>
    <col min="11242" max="11242" width="14" style="2" customWidth="1"/>
    <col min="11243" max="11243" width="16.28515625" style="2" customWidth="1"/>
    <col min="11244" max="11244" width="11.28515625" style="2" customWidth="1"/>
    <col min="11245" max="11284" width="11.5703125" style="2" customWidth="1"/>
    <col min="11285" max="11493" width="11.5703125" style="2"/>
    <col min="11494" max="11494" width="4.85546875" style="2" customWidth="1"/>
    <col min="11495" max="11495" width="24" style="2" customWidth="1"/>
    <col min="11496" max="11496" width="12.7109375" style="2" customWidth="1"/>
    <col min="11497" max="11497" width="13.5703125" style="2" customWidth="1"/>
    <col min="11498" max="11498" width="14" style="2" customWidth="1"/>
    <col min="11499" max="11499" width="16.28515625" style="2" customWidth="1"/>
    <col min="11500" max="11500" width="11.28515625" style="2" customWidth="1"/>
    <col min="11501" max="11540" width="11.5703125" style="2" customWidth="1"/>
    <col min="11541" max="11749" width="11.5703125" style="2"/>
    <col min="11750" max="11750" width="4.85546875" style="2" customWidth="1"/>
    <col min="11751" max="11751" width="24" style="2" customWidth="1"/>
    <col min="11752" max="11752" width="12.7109375" style="2" customWidth="1"/>
    <col min="11753" max="11753" width="13.5703125" style="2" customWidth="1"/>
    <col min="11754" max="11754" width="14" style="2" customWidth="1"/>
    <col min="11755" max="11755" width="16.28515625" style="2" customWidth="1"/>
    <col min="11756" max="11756" width="11.28515625" style="2" customWidth="1"/>
    <col min="11757" max="11796" width="11.5703125" style="2" customWidth="1"/>
    <col min="11797" max="12005" width="11.5703125" style="2"/>
    <col min="12006" max="12006" width="4.85546875" style="2" customWidth="1"/>
    <col min="12007" max="12007" width="24" style="2" customWidth="1"/>
    <col min="12008" max="12008" width="12.7109375" style="2" customWidth="1"/>
    <col min="12009" max="12009" width="13.5703125" style="2" customWidth="1"/>
    <col min="12010" max="12010" width="14" style="2" customWidth="1"/>
    <col min="12011" max="12011" width="16.28515625" style="2" customWidth="1"/>
    <col min="12012" max="12012" width="11.28515625" style="2" customWidth="1"/>
    <col min="12013" max="12052" width="11.5703125" style="2" customWidth="1"/>
    <col min="12053" max="12261" width="11.5703125" style="2"/>
    <col min="12262" max="12262" width="4.85546875" style="2" customWidth="1"/>
    <col min="12263" max="12263" width="24" style="2" customWidth="1"/>
    <col min="12264" max="12264" width="12.7109375" style="2" customWidth="1"/>
    <col min="12265" max="12265" width="13.5703125" style="2" customWidth="1"/>
    <col min="12266" max="12266" width="14" style="2" customWidth="1"/>
    <col min="12267" max="12267" width="16.28515625" style="2" customWidth="1"/>
    <col min="12268" max="12268" width="11.28515625" style="2" customWidth="1"/>
    <col min="12269" max="12308" width="11.5703125" style="2" customWidth="1"/>
    <col min="12309" max="12517" width="11.5703125" style="2"/>
    <col min="12518" max="12518" width="4.85546875" style="2" customWidth="1"/>
    <col min="12519" max="12519" width="24" style="2" customWidth="1"/>
    <col min="12520" max="12520" width="12.7109375" style="2" customWidth="1"/>
    <col min="12521" max="12521" width="13.5703125" style="2" customWidth="1"/>
    <col min="12522" max="12522" width="14" style="2" customWidth="1"/>
    <col min="12523" max="12523" width="16.28515625" style="2" customWidth="1"/>
    <col min="12524" max="12524" width="11.28515625" style="2" customWidth="1"/>
    <col min="12525" max="12564" width="11.5703125" style="2" customWidth="1"/>
    <col min="12565" max="12773" width="11.5703125" style="2"/>
    <col min="12774" max="12774" width="4.85546875" style="2" customWidth="1"/>
    <col min="12775" max="12775" width="24" style="2" customWidth="1"/>
    <col min="12776" max="12776" width="12.7109375" style="2" customWidth="1"/>
    <col min="12777" max="12777" width="13.5703125" style="2" customWidth="1"/>
    <col min="12778" max="12778" width="14" style="2" customWidth="1"/>
    <col min="12779" max="12779" width="16.28515625" style="2" customWidth="1"/>
    <col min="12780" max="12780" width="11.28515625" style="2" customWidth="1"/>
    <col min="12781" max="12820" width="11.5703125" style="2" customWidth="1"/>
    <col min="12821" max="13029" width="11.5703125" style="2"/>
    <col min="13030" max="13030" width="4.85546875" style="2" customWidth="1"/>
    <col min="13031" max="13031" width="24" style="2" customWidth="1"/>
    <col min="13032" max="13032" width="12.7109375" style="2" customWidth="1"/>
    <col min="13033" max="13033" width="13.5703125" style="2" customWidth="1"/>
    <col min="13034" max="13034" width="14" style="2" customWidth="1"/>
    <col min="13035" max="13035" width="16.28515625" style="2" customWidth="1"/>
    <col min="13036" max="13036" width="11.28515625" style="2" customWidth="1"/>
    <col min="13037" max="13076" width="11.5703125" style="2" customWidth="1"/>
    <col min="13077" max="13285" width="11.5703125" style="2"/>
    <col min="13286" max="13286" width="4.85546875" style="2" customWidth="1"/>
    <col min="13287" max="13287" width="24" style="2" customWidth="1"/>
    <col min="13288" max="13288" width="12.7109375" style="2" customWidth="1"/>
    <col min="13289" max="13289" width="13.5703125" style="2" customWidth="1"/>
    <col min="13290" max="13290" width="14" style="2" customWidth="1"/>
    <col min="13291" max="13291" width="16.28515625" style="2" customWidth="1"/>
    <col min="13292" max="13292" width="11.28515625" style="2" customWidth="1"/>
    <col min="13293" max="13332" width="11.5703125" style="2" customWidth="1"/>
    <col min="13333" max="13541" width="11.5703125" style="2"/>
    <col min="13542" max="13542" width="4.85546875" style="2" customWidth="1"/>
    <col min="13543" max="13543" width="24" style="2" customWidth="1"/>
    <col min="13544" max="13544" width="12.7109375" style="2" customWidth="1"/>
    <col min="13545" max="13545" width="13.5703125" style="2" customWidth="1"/>
    <col min="13546" max="13546" width="14" style="2" customWidth="1"/>
    <col min="13547" max="13547" width="16.28515625" style="2" customWidth="1"/>
    <col min="13548" max="13548" width="11.28515625" style="2" customWidth="1"/>
    <col min="13549" max="13588" width="11.5703125" style="2" customWidth="1"/>
    <col min="13589" max="13797" width="11.5703125" style="2"/>
    <col min="13798" max="13798" width="4.85546875" style="2" customWidth="1"/>
    <col min="13799" max="13799" width="24" style="2" customWidth="1"/>
    <col min="13800" max="13800" width="12.7109375" style="2" customWidth="1"/>
    <col min="13801" max="13801" width="13.5703125" style="2" customWidth="1"/>
    <col min="13802" max="13802" width="14" style="2" customWidth="1"/>
    <col min="13803" max="13803" width="16.28515625" style="2" customWidth="1"/>
    <col min="13804" max="13804" width="11.28515625" style="2" customWidth="1"/>
    <col min="13805" max="13844" width="11.5703125" style="2" customWidth="1"/>
    <col min="13845" max="14053" width="11.5703125" style="2"/>
    <col min="14054" max="14054" width="4.85546875" style="2" customWidth="1"/>
    <col min="14055" max="14055" width="24" style="2" customWidth="1"/>
    <col min="14056" max="14056" width="12.7109375" style="2" customWidth="1"/>
    <col min="14057" max="14057" width="13.5703125" style="2" customWidth="1"/>
    <col min="14058" max="14058" width="14" style="2" customWidth="1"/>
    <col min="14059" max="14059" width="16.28515625" style="2" customWidth="1"/>
    <col min="14060" max="14060" width="11.28515625" style="2" customWidth="1"/>
    <col min="14061" max="14100" width="11.5703125" style="2" customWidth="1"/>
    <col min="14101" max="14309" width="11.5703125" style="2"/>
    <col min="14310" max="14310" width="4.85546875" style="2" customWidth="1"/>
    <col min="14311" max="14311" width="24" style="2" customWidth="1"/>
    <col min="14312" max="14312" width="12.7109375" style="2" customWidth="1"/>
    <col min="14313" max="14313" width="13.5703125" style="2" customWidth="1"/>
    <col min="14314" max="14314" width="14" style="2" customWidth="1"/>
    <col min="14315" max="14315" width="16.28515625" style="2" customWidth="1"/>
    <col min="14316" max="14316" width="11.28515625" style="2" customWidth="1"/>
    <col min="14317" max="14356" width="11.5703125" style="2" customWidth="1"/>
    <col min="14357" max="14565" width="11.5703125" style="2"/>
    <col min="14566" max="14566" width="4.85546875" style="2" customWidth="1"/>
    <col min="14567" max="14567" width="24" style="2" customWidth="1"/>
    <col min="14568" max="14568" width="12.7109375" style="2" customWidth="1"/>
    <col min="14569" max="14569" width="13.5703125" style="2" customWidth="1"/>
    <col min="14570" max="14570" width="14" style="2" customWidth="1"/>
    <col min="14571" max="14571" width="16.28515625" style="2" customWidth="1"/>
    <col min="14572" max="14572" width="11.28515625" style="2" customWidth="1"/>
    <col min="14573" max="14612" width="11.5703125" style="2" customWidth="1"/>
    <col min="14613" max="14821" width="11.5703125" style="2"/>
    <col min="14822" max="14822" width="4.85546875" style="2" customWidth="1"/>
    <col min="14823" max="14823" width="24" style="2" customWidth="1"/>
    <col min="14824" max="14824" width="12.7109375" style="2" customWidth="1"/>
    <col min="14825" max="14825" width="13.5703125" style="2" customWidth="1"/>
    <col min="14826" max="14826" width="14" style="2" customWidth="1"/>
    <col min="14827" max="14827" width="16.28515625" style="2" customWidth="1"/>
    <col min="14828" max="14828" width="11.28515625" style="2" customWidth="1"/>
    <col min="14829" max="14868" width="11.5703125" style="2" customWidth="1"/>
    <col min="14869" max="15077" width="11.5703125" style="2"/>
    <col min="15078" max="15078" width="4.85546875" style="2" customWidth="1"/>
    <col min="15079" max="15079" width="24" style="2" customWidth="1"/>
    <col min="15080" max="15080" width="12.7109375" style="2" customWidth="1"/>
    <col min="15081" max="15081" width="13.5703125" style="2" customWidth="1"/>
    <col min="15082" max="15082" width="14" style="2" customWidth="1"/>
    <col min="15083" max="15083" width="16.28515625" style="2" customWidth="1"/>
    <col min="15084" max="15084" width="11.28515625" style="2" customWidth="1"/>
    <col min="15085" max="15124" width="11.5703125" style="2" customWidth="1"/>
    <col min="15125" max="15333" width="11.5703125" style="2"/>
    <col min="15334" max="15334" width="4.85546875" style="2" customWidth="1"/>
    <col min="15335" max="15335" width="24" style="2" customWidth="1"/>
    <col min="15336" max="15336" width="12.7109375" style="2" customWidth="1"/>
    <col min="15337" max="15337" width="13.5703125" style="2" customWidth="1"/>
    <col min="15338" max="15338" width="14" style="2" customWidth="1"/>
    <col min="15339" max="15339" width="16.28515625" style="2" customWidth="1"/>
    <col min="15340" max="15340" width="11.28515625" style="2" customWidth="1"/>
    <col min="15341" max="15380" width="11.5703125" style="2" customWidth="1"/>
    <col min="15381" max="15589" width="11.5703125" style="2"/>
    <col min="15590" max="15590" width="4.85546875" style="2" customWidth="1"/>
    <col min="15591" max="15591" width="24" style="2" customWidth="1"/>
    <col min="15592" max="15592" width="12.7109375" style="2" customWidth="1"/>
    <col min="15593" max="15593" width="13.5703125" style="2" customWidth="1"/>
    <col min="15594" max="15594" width="14" style="2" customWidth="1"/>
    <col min="15595" max="15595" width="16.28515625" style="2" customWidth="1"/>
    <col min="15596" max="15596" width="11.28515625" style="2" customWidth="1"/>
    <col min="15597" max="15636" width="11.5703125" style="2" customWidth="1"/>
    <col min="15637" max="15845" width="11.5703125" style="2"/>
    <col min="15846" max="15846" width="4.85546875" style="2" customWidth="1"/>
    <col min="15847" max="15847" width="24" style="2" customWidth="1"/>
    <col min="15848" max="15848" width="12.7109375" style="2" customWidth="1"/>
    <col min="15849" max="15849" width="13.5703125" style="2" customWidth="1"/>
    <col min="15850" max="15850" width="14" style="2" customWidth="1"/>
    <col min="15851" max="15851" width="16.28515625" style="2" customWidth="1"/>
    <col min="15852" max="15852" width="11.28515625" style="2" customWidth="1"/>
    <col min="15853" max="15892" width="11.5703125" style="2" customWidth="1"/>
    <col min="15893" max="16101" width="11.5703125" style="2"/>
    <col min="16102" max="16102" width="4.85546875" style="2" customWidth="1"/>
    <col min="16103" max="16103" width="24" style="2" customWidth="1"/>
    <col min="16104" max="16104" width="12.7109375" style="2" customWidth="1"/>
    <col min="16105" max="16105" width="13.5703125" style="2" customWidth="1"/>
    <col min="16106" max="16106" width="14" style="2" customWidth="1"/>
    <col min="16107" max="16107" width="16.28515625" style="2" customWidth="1"/>
    <col min="16108" max="16108" width="11.28515625" style="2" customWidth="1"/>
    <col min="16109" max="16148" width="11.5703125" style="2" customWidth="1"/>
    <col min="16149" max="16384" width="11.5703125" style="2"/>
  </cols>
  <sheetData>
    <row r="4" spans="1:6" ht="20.25">
      <c r="A4" s="1" t="s">
        <v>0</v>
      </c>
      <c r="B4" s="1"/>
      <c r="C4" s="1"/>
      <c r="D4" s="1"/>
      <c r="E4" s="1"/>
      <c r="F4" s="1"/>
    </row>
    <row r="5" spans="1:6" ht="15.75">
      <c r="C5" s="3"/>
      <c r="D5" s="4"/>
    </row>
    <row r="6" spans="1:6" ht="15.75">
      <c r="B6" s="7" t="s">
        <v>1</v>
      </c>
      <c r="C6" s="8" t="s">
        <v>2</v>
      </c>
      <c r="D6" s="9"/>
      <c r="E6" s="10"/>
      <c r="F6" s="11"/>
    </row>
    <row r="7" spans="1:6" ht="15.75">
      <c r="B7" s="7" t="s">
        <v>3</v>
      </c>
      <c r="C7" s="12" t="s">
        <v>4</v>
      </c>
      <c r="D7" s="9"/>
      <c r="E7" s="10"/>
      <c r="F7" s="11"/>
    </row>
    <row r="8" spans="1:6" ht="15.75">
      <c r="B8" s="7" t="s">
        <v>5</v>
      </c>
      <c r="C8" s="12"/>
      <c r="D8" s="9"/>
      <c r="E8" s="10"/>
      <c r="F8" s="11"/>
    </row>
    <row r="9" spans="1:6" ht="15.75">
      <c r="B9" s="7" t="s">
        <v>6</v>
      </c>
      <c r="C9" s="13">
        <v>43610</v>
      </c>
      <c r="D9" s="13"/>
      <c r="E9" s="10"/>
      <c r="F9" s="11"/>
    </row>
    <row r="10" spans="1:6" ht="15.75">
      <c r="B10" s="7" t="s">
        <v>7</v>
      </c>
      <c r="C10" s="56">
        <v>0.6875</v>
      </c>
      <c r="E10" s="11"/>
      <c r="F10" s="15"/>
    </row>
    <row r="11" spans="1:6" ht="18">
      <c r="B11" s="7" t="s">
        <v>8</v>
      </c>
      <c r="C11" s="16" t="s">
        <v>9</v>
      </c>
      <c r="D11" s="17"/>
      <c r="E11" s="10"/>
      <c r="F11" s="11"/>
    </row>
    <row r="12" spans="1:6" ht="18">
      <c r="B12" s="7"/>
      <c r="C12" s="16"/>
      <c r="D12" s="17"/>
      <c r="E12" s="10"/>
      <c r="F12" s="11"/>
    </row>
    <row r="13" spans="1:6">
      <c r="D13" s="18"/>
    </row>
    <row r="14" spans="1:6" s="21" customFormat="1" ht="24.75" customHeight="1">
      <c r="A14" s="19" t="s">
        <v>10</v>
      </c>
      <c r="B14" s="52" t="s">
        <v>11</v>
      </c>
      <c r="C14" s="53" t="s">
        <v>12</v>
      </c>
      <c r="D14" s="20" t="s">
        <v>13</v>
      </c>
      <c r="E14" s="19" t="s">
        <v>14</v>
      </c>
      <c r="F14" s="19" t="s">
        <v>37</v>
      </c>
    </row>
    <row r="15" spans="1:6" s="25" customFormat="1">
      <c r="A15" s="54">
        <v>1</v>
      </c>
      <c r="B15" s="34" t="s">
        <v>830</v>
      </c>
      <c r="C15" s="35" t="s">
        <v>831</v>
      </c>
      <c r="D15" s="22">
        <v>36036</v>
      </c>
      <c r="E15" s="23" t="s">
        <v>832</v>
      </c>
      <c r="F15" s="24" t="s">
        <v>143</v>
      </c>
    </row>
    <row r="16" spans="1:6" s="25" customFormat="1">
      <c r="A16" s="54">
        <v>2</v>
      </c>
      <c r="B16" s="32" t="s">
        <v>149</v>
      </c>
      <c r="C16" s="33" t="s">
        <v>15</v>
      </c>
      <c r="D16" s="26">
        <v>35699</v>
      </c>
      <c r="E16" s="27" t="s">
        <v>150</v>
      </c>
      <c r="F16" s="24" t="s">
        <v>143</v>
      </c>
    </row>
    <row r="17" spans="1:6" s="25" customFormat="1">
      <c r="A17" s="54">
        <v>3</v>
      </c>
      <c r="B17" s="34" t="s">
        <v>833</v>
      </c>
      <c r="C17" s="35" t="s">
        <v>15</v>
      </c>
      <c r="D17" s="22">
        <v>35709</v>
      </c>
      <c r="E17" s="23" t="s">
        <v>834</v>
      </c>
      <c r="F17" s="24" t="s">
        <v>143</v>
      </c>
    </row>
    <row r="18" spans="1:6" s="25" customFormat="1">
      <c r="A18" s="54">
        <v>4</v>
      </c>
      <c r="B18" s="34" t="s">
        <v>835</v>
      </c>
      <c r="C18" s="35" t="s">
        <v>15</v>
      </c>
      <c r="D18" s="22">
        <v>35450</v>
      </c>
      <c r="E18" s="23" t="s">
        <v>836</v>
      </c>
      <c r="F18" s="24" t="s">
        <v>143</v>
      </c>
    </row>
    <row r="19" spans="1:6" s="25" customFormat="1">
      <c r="A19" s="54">
        <v>5</v>
      </c>
      <c r="B19" s="34" t="s">
        <v>837</v>
      </c>
      <c r="C19" s="35" t="s">
        <v>15</v>
      </c>
      <c r="D19" s="22">
        <v>35110</v>
      </c>
      <c r="E19" s="23" t="s">
        <v>838</v>
      </c>
      <c r="F19" s="24" t="s">
        <v>143</v>
      </c>
    </row>
    <row r="20" spans="1:6" s="25" customFormat="1">
      <c r="A20" s="54">
        <v>6</v>
      </c>
      <c r="B20" s="32" t="s">
        <v>839</v>
      </c>
      <c r="C20" s="33" t="s">
        <v>15</v>
      </c>
      <c r="D20" s="26">
        <v>36025</v>
      </c>
      <c r="E20" s="27" t="s">
        <v>840</v>
      </c>
      <c r="F20" s="28" t="s">
        <v>143</v>
      </c>
    </row>
    <row r="21" spans="1:6" s="25" customFormat="1">
      <c r="A21" s="54">
        <v>7</v>
      </c>
      <c r="B21" s="34" t="s">
        <v>841</v>
      </c>
      <c r="C21" s="35" t="s">
        <v>842</v>
      </c>
      <c r="D21" s="22">
        <v>35199</v>
      </c>
      <c r="E21" s="23" t="s">
        <v>843</v>
      </c>
      <c r="F21" s="24" t="s">
        <v>143</v>
      </c>
    </row>
    <row r="22" spans="1:6" s="25" customFormat="1">
      <c r="A22" s="54">
        <v>8</v>
      </c>
      <c r="B22" s="32" t="s">
        <v>151</v>
      </c>
      <c r="C22" s="33" t="s">
        <v>152</v>
      </c>
      <c r="D22" s="26">
        <v>35615</v>
      </c>
      <c r="E22" s="27" t="s">
        <v>153</v>
      </c>
      <c r="F22" s="28" t="s">
        <v>143</v>
      </c>
    </row>
    <row r="23" spans="1:6" s="25" customFormat="1">
      <c r="A23" s="54">
        <v>9</v>
      </c>
      <c r="B23" s="34" t="s">
        <v>147</v>
      </c>
      <c r="C23" s="35" t="s">
        <v>53</v>
      </c>
      <c r="D23" s="22">
        <v>35279</v>
      </c>
      <c r="E23" s="23" t="s">
        <v>148</v>
      </c>
      <c r="F23" s="24" t="s">
        <v>143</v>
      </c>
    </row>
    <row r="24" spans="1:6" s="25" customFormat="1">
      <c r="A24" s="54">
        <v>10</v>
      </c>
      <c r="B24" s="32" t="s">
        <v>844</v>
      </c>
      <c r="C24" s="33" t="s">
        <v>155</v>
      </c>
      <c r="D24" s="26">
        <v>34917</v>
      </c>
      <c r="E24" s="27" t="s">
        <v>845</v>
      </c>
      <c r="F24" s="28" t="s">
        <v>143</v>
      </c>
    </row>
    <row r="25" spans="1:6" s="25" customFormat="1">
      <c r="A25" s="54">
        <v>11</v>
      </c>
      <c r="B25" s="34" t="s">
        <v>846</v>
      </c>
      <c r="C25" s="35" t="s">
        <v>270</v>
      </c>
      <c r="D25" s="22">
        <v>35246</v>
      </c>
      <c r="E25" s="23" t="s">
        <v>847</v>
      </c>
      <c r="F25" s="24" t="s">
        <v>143</v>
      </c>
    </row>
    <row r="26" spans="1:6" s="25" customFormat="1">
      <c r="A26" s="54">
        <v>12</v>
      </c>
      <c r="B26" s="32" t="s">
        <v>848</v>
      </c>
      <c r="C26" s="33" t="s">
        <v>54</v>
      </c>
      <c r="D26" s="26">
        <v>35702</v>
      </c>
      <c r="E26" s="27" t="s">
        <v>849</v>
      </c>
      <c r="F26" s="28" t="s">
        <v>143</v>
      </c>
    </row>
    <row r="27" spans="1:6" s="25" customFormat="1">
      <c r="A27" s="54">
        <v>13</v>
      </c>
      <c r="B27" s="34" t="s">
        <v>273</v>
      </c>
      <c r="C27" s="35" t="s">
        <v>850</v>
      </c>
      <c r="D27" s="22">
        <v>35359</v>
      </c>
      <c r="E27" s="23" t="s">
        <v>851</v>
      </c>
      <c r="F27" s="24" t="s">
        <v>143</v>
      </c>
    </row>
    <row r="28" spans="1:6" s="25" customFormat="1">
      <c r="A28" s="54">
        <v>14</v>
      </c>
      <c r="B28" s="32" t="s">
        <v>38</v>
      </c>
      <c r="C28" s="33" t="s">
        <v>284</v>
      </c>
      <c r="D28" s="26">
        <v>35252</v>
      </c>
      <c r="E28" s="27" t="s">
        <v>852</v>
      </c>
      <c r="F28" s="28" t="s">
        <v>143</v>
      </c>
    </row>
    <row r="29" spans="1:6" s="25" customFormat="1">
      <c r="A29" s="54">
        <v>15</v>
      </c>
      <c r="B29" s="34" t="s">
        <v>157</v>
      </c>
      <c r="C29" s="35" t="s">
        <v>58</v>
      </c>
      <c r="D29" s="22">
        <v>35494</v>
      </c>
      <c r="E29" s="23" t="s">
        <v>158</v>
      </c>
      <c r="F29" s="24" t="s">
        <v>143</v>
      </c>
    </row>
    <row r="30" spans="1:6" s="25" customFormat="1">
      <c r="A30" s="54">
        <v>16</v>
      </c>
      <c r="B30" s="32" t="s">
        <v>64</v>
      </c>
      <c r="C30" s="33" t="s">
        <v>159</v>
      </c>
      <c r="D30" s="26">
        <v>35816</v>
      </c>
      <c r="E30" s="27" t="s">
        <v>853</v>
      </c>
      <c r="F30" s="28" t="s">
        <v>143</v>
      </c>
    </row>
    <row r="31" spans="1:6" s="25" customFormat="1">
      <c r="A31" s="54">
        <v>17</v>
      </c>
      <c r="B31" s="34" t="s">
        <v>854</v>
      </c>
      <c r="C31" s="35" t="s">
        <v>855</v>
      </c>
      <c r="D31" s="22">
        <v>36050</v>
      </c>
      <c r="E31" s="23" t="s">
        <v>856</v>
      </c>
      <c r="F31" s="24" t="s">
        <v>143</v>
      </c>
    </row>
    <row r="32" spans="1:6" s="25" customFormat="1">
      <c r="A32" s="54">
        <v>18</v>
      </c>
      <c r="B32" s="32" t="s">
        <v>857</v>
      </c>
      <c r="C32" s="33" t="s">
        <v>17</v>
      </c>
      <c r="D32" s="26">
        <v>34006</v>
      </c>
      <c r="E32" s="27" t="s">
        <v>858</v>
      </c>
      <c r="F32" s="28" t="s">
        <v>143</v>
      </c>
    </row>
    <row r="33" spans="1:6" s="25" customFormat="1">
      <c r="A33" s="54">
        <v>19</v>
      </c>
      <c r="B33" s="34" t="s">
        <v>289</v>
      </c>
      <c r="C33" s="35" t="s">
        <v>17</v>
      </c>
      <c r="D33" s="22">
        <v>36088</v>
      </c>
      <c r="E33" s="23" t="s">
        <v>859</v>
      </c>
      <c r="F33" s="24" t="s">
        <v>143</v>
      </c>
    </row>
    <row r="34" spans="1:6" s="25" customFormat="1">
      <c r="A34" s="54">
        <v>20</v>
      </c>
      <c r="B34" s="32" t="s">
        <v>297</v>
      </c>
      <c r="C34" s="33" t="s">
        <v>17</v>
      </c>
      <c r="D34" s="26">
        <v>35858</v>
      </c>
      <c r="E34" s="27" t="s">
        <v>860</v>
      </c>
      <c r="F34" s="28" t="s">
        <v>143</v>
      </c>
    </row>
    <row r="35" spans="1:6" s="25" customFormat="1">
      <c r="A35" s="54">
        <v>21</v>
      </c>
      <c r="B35" s="34" t="s">
        <v>861</v>
      </c>
      <c r="C35" s="35" t="s">
        <v>18</v>
      </c>
      <c r="D35" s="22">
        <v>35988</v>
      </c>
      <c r="E35" s="23" t="s">
        <v>862</v>
      </c>
      <c r="F35" s="24" t="s">
        <v>143</v>
      </c>
    </row>
    <row r="36" spans="1:6" s="25" customFormat="1">
      <c r="A36" s="54">
        <v>22</v>
      </c>
      <c r="B36" s="32" t="s">
        <v>240</v>
      </c>
      <c r="C36" s="33" t="s">
        <v>18</v>
      </c>
      <c r="D36" s="26">
        <v>35841</v>
      </c>
      <c r="E36" s="27" t="s">
        <v>863</v>
      </c>
      <c r="F36" s="28" t="s">
        <v>143</v>
      </c>
    </row>
    <row r="37" spans="1:6" s="25" customFormat="1">
      <c r="A37" s="54">
        <v>23</v>
      </c>
      <c r="B37" s="34" t="s">
        <v>19</v>
      </c>
      <c r="C37" s="35" t="s">
        <v>18</v>
      </c>
      <c r="D37" s="22">
        <v>36062</v>
      </c>
      <c r="E37" s="23" t="s">
        <v>864</v>
      </c>
      <c r="F37" s="24" t="s">
        <v>143</v>
      </c>
    </row>
    <row r="38" spans="1:6" ht="15.75">
      <c r="A38" s="54">
        <v>24</v>
      </c>
      <c r="B38" s="32" t="s">
        <v>865</v>
      </c>
      <c r="C38" s="33" t="s">
        <v>18</v>
      </c>
      <c r="D38" s="26">
        <v>35377</v>
      </c>
      <c r="E38" s="27" t="s">
        <v>866</v>
      </c>
      <c r="F38" s="28" t="s">
        <v>143</v>
      </c>
    </row>
    <row r="39" spans="1:6" ht="15.75">
      <c r="A39" s="54">
        <v>25</v>
      </c>
      <c r="B39" s="34" t="s">
        <v>164</v>
      </c>
      <c r="C39" s="35" t="s">
        <v>165</v>
      </c>
      <c r="D39" s="22">
        <v>34700</v>
      </c>
      <c r="E39" s="23" t="s">
        <v>166</v>
      </c>
      <c r="F39" s="24" t="s">
        <v>143</v>
      </c>
    </row>
    <row r="40" spans="1:6" ht="15.75">
      <c r="A40" s="54">
        <v>26</v>
      </c>
      <c r="B40" s="32" t="s">
        <v>867</v>
      </c>
      <c r="C40" s="33" t="s">
        <v>59</v>
      </c>
      <c r="D40" s="26">
        <v>35497</v>
      </c>
      <c r="E40" s="27" t="s">
        <v>868</v>
      </c>
      <c r="F40" s="28" t="s">
        <v>143</v>
      </c>
    </row>
    <row r="41" spans="1:6" ht="15.75">
      <c r="A41" s="54">
        <v>27</v>
      </c>
      <c r="B41" s="34" t="s">
        <v>60</v>
      </c>
      <c r="C41" s="35" t="s">
        <v>61</v>
      </c>
      <c r="D41" s="22">
        <v>35648</v>
      </c>
      <c r="E41" s="23" t="s">
        <v>62</v>
      </c>
      <c r="F41" s="24" t="s">
        <v>45</v>
      </c>
    </row>
    <row r="42" spans="1:6" ht="15.75">
      <c r="A42" s="54">
        <v>28</v>
      </c>
      <c r="B42" s="32" t="s">
        <v>869</v>
      </c>
      <c r="C42" s="33" t="s">
        <v>167</v>
      </c>
      <c r="D42" s="26">
        <v>35579</v>
      </c>
      <c r="E42" s="27" t="s">
        <v>870</v>
      </c>
      <c r="F42" s="28" t="s">
        <v>45</v>
      </c>
    </row>
    <row r="43" spans="1:6" ht="15.75">
      <c r="A43" s="54">
        <v>29</v>
      </c>
      <c r="B43" s="34" t="s">
        <v>871</v>
      </c>
      <c r="C43" s="35" t="s">
        <v>171</v>
      </c>
      <c r="D43" s="22">
        <v>36069</v>
      </c>
      <c r="E43" s="23" t="s">
        <v>872</v>
      </c>
      <c r="F43" s="24" t="s">
        <v>45</v>
      </c>
    </row>
    <row r="44" spans="1:6" ht="15.75">
      <c r="A44" s="54">
        <v>30</v>
      </c>
      <c r="B44" s="32" t="s">
        <v>170</v>
      </c>
      <c r="C44" s="33" t="s">
        <v>171</v>
      </c>
      <c r="D44" s="26">
        <v>35217</v>
      </c>
      <c r="E44" s="27" t="s">
        <v>172</v>
      </c>
      <c r="F44" s="28" t="s">
        <v>45</v>
      </c>
    </row>
    <row r="45" spans="1:6" ht="15.75">
      <c r="A45" s="54">
        <v>31</v>
      </c>
      <c r="B45" s="34" t="s">
        <v>873</v>
      </c>
      <c r="C45" s="35" t="s">
        <v>171</v>
      </c>
      <c r="D45" s="22">
        <v>35394</v>
      </c>
      <c r="E45" s="23" t="s">
        <v>874</v>
      </c>
      <c r="F45" s="24" t="s">
        <v>45</v>
      </c>
    </row>
    <row r="46" spans="1:6" ht="15.75">
      <c r="A46" s="54">
        <v>32</v>
      </c>
      <c r="B46" s="32" t="s">
        <v>16</v>
      </c>
      <c r="C46" s="33" t="s">
        <v>309</v>
      </c>
      <c r="D46" s="26">
        <v>35630</v>
      </c>
      <c r="E46" s="27" t="s">
        <v>875</v>
      </c>
      <c r="F46" s="28" t="s">
        <v>45</v>
      </c>
    </row>
    <row r="47" spans="1:6" ht="15.75">
      <c r="A47" s="54">
        <v>33</v>
      </c>
      <c r="B47" s="34" t="s">
        <v>876</v>
      </c>
      <c r="C47" s="35" t="s">
        <v>309</v>
      </c>
      <c r="D47" s="22">
        <v>35807</v>
      </c>
      <c r="E47" s="23" t="s">
        <v>877</v>
      </c>
      <c r="F47" s="24" t="s">
        <v>45</v>
      </c>
    </row>
    <row r="48" spans="1:6" ht="15.75">
      <c r="A48" s="54">
        <v>34</v>
      </c>
      <c r="B48" s="32" t="s">
        <v>878</v>
      </c>
      <c r="C48" s="33" t="s">
        <v>309</v>
      </c>
      <c r="D48" s="26">
        <v>35771</v>
      </c>
      <c r="E48" s="27" t="s">
        <v>879</v>
      </c>
      <c r="F48" s="28" t="s">
        <v>45</v>
      </c>
    </row>
    <row r="49" spans="1:6" ht="15.75">
      <c r="A49" s="54">
        <v>35</v>
      </c>
      <c r="B49" s="34" t="s">
        <v>880</v>
      </c>
      <c r="C49" s="35" t="s">
        <v>63</v>
      </c>
      <c r="D49" s="22">
        <v>36005</v>
      </c>
      <c r="E49" s="23" t="s">
        <v>881</v>
      </c>
      <c r="F49" s="24" t="s">
        <v>45</v>
      </c>
    </row>
    <row r="50" spans="1:6" ht="15.75">
      <c r="A50" s="54">
        <v>36</v>
      </c>
      <c r="B50" s="32" t="s">
        <v>256</v>
      </c>
      <c r="C50" s="33" t="s">
        <v>63</v>
      </c>
      <c r="D50" s="26">
        <v>35443</v>
      </c>
      <c r="E50" s="27" t="s">
        <v>882</v>
      </c>
      <c r="F50" s="28" t="s">
        <v>45</v>
      </c>
    </row>
    <row r="51" spans="1:6" ht="15.75">
      <c r="A51" s="54">
        <v>37</v>
      </c>
      <c r="B51" s="34" t="s">
        <v>883</v>
      </c>
      <c r="C51" s="35" t="s">
        <v>322</v>
      </c>
      <c r="D51" s="22">
        <v>35559</v>
      </c>
      <c r="E51" s="23" t="s">
        <v>884</v>
      </c>
      <c r="F51" s="24" t="s">
        <v>45</v>
      </c>
    </row>
    <row r="52" spans="1:6" ht="15.75">
      <c r="A52" s="54">
        <v>38</v>
      </c>
      <c r="B52" s="32" t="s">
        <v>885</v>
      </c>
      <c r="C52" s="33" t="s">
        <v>173</v>
      </c>
      <c r="D52" s="26">
        <v>35925</v>
      </c>
      <c r="E52" s="27" t="s">
        <v>886</v>
      </c>
      <c r="F52" s="28" t="s">
        <v>45</v>
      </c>
    </row>
    <row r="53" spans="1:6" ht="15.75">
      <c r="A53" s="54">
        <v>39</v>
      </c>
      <c r="B53" s="34" t="s">
        <v>887</v>
      </c>
      <c r="C53" s="35" t="s">
        <v>173</v>
      </c>
      <c r="D53" s="22">
        <v>36079</v>
      </c>
      <c r="E53" s="23" t="s">
        <v>888</v>
      </c>
      <c r="F53" s="24" t="s">
        <v>45</v>
      </c>
    </row>
    <row r="54" spans="1:6" ht="15.75">
      <c r="A54" s="54">
        <v>40</v>
      </c>
      <c r="B54" s="32" t="s">
        <v>92</v>
      </c>
      <c r="C54" s="33" t="s">
        <v>175</v>
      </c>
      <c r="D54" s="26">
        <v>33189</v>
      </c>
      <c r="E54" s="27" t="s">
        <v>889</v>
      </c>
      <c r="F54" s="28" t="s">
        <v>45</v>
      </c>
    </row>
    <row r="55" spans="1:6" ht="15.75">
      <c r="A55" s="54">
        <v>41</v>
      </c>
      <c r="B55" s="34" t="s">
        <v>890</v>
      </c>
      <c r="C55" s="35" t="s">
        <v>65</v>
      </c>
      <c r="D55" s="22">
        <v>35923</v>
      </c>
      <c r="E55" s="23" t="s">
        <v>891</v>
      </c>
      <c r="F55" s="24" t="s">
        <v>45</v>
      </c>
    </row>
    <row r="56" spans="1:6" ht="15.75">
      <c r="A56" s="54">
        <v>42</v>
      </c>
      <c r="B56" s="32" t="s">
        <v>892</v>
      </c>
      <c r="C56" s="33" t="s">
        <v>65</v>
      </c>
      <c r="D56" s="26">
        <v>35455</v>
      </c>
      <c r="E56" s="27" t="s">
        <v>893</v>
      </c>
      <c r="F56" s="28" t="s">
        <v>45</v>
      </c>
    </row>
    <row r="57" spans="1:6" ht="15.75">
      <c r="A57" s="54">
        <v>43</v>
      </c>
      <c r="B57" s="34" t="s">
        <v>894</v>
      </c>
      <c r="C57" s="35" t="s">
        <v>895</v>
      </c>
      <c r="D57" s="22">
        <v>35526</v>
      </c>
      <c r="E57" s="23" t="s">
        <v>896</v>
      </c>
      <c r="F57" s="24" t="s">
        <v>45</v>
      </c>
    </row>
    <row r="58" spans="1:6" ht="15.75">
      <c r="A58" s="54">
        <v>44</v>
      </c>
      <c r="B58" s="32" t="s">
        <v>182</v>
      </c>
      <c r="C58" s="33" t="s">
        <v>32</v>
      </c>
      <c r="D58" s="26">
        <v>36136</v>
      </c>
      <c r="E58" s="27" t="s">
        <v>897</v>
      </c>
      <c r="F58" s="28" t="s">
        <v>45</v>
      </c>
    </row>
    <row r="59" spans="1:6" ht="15.75">
      <c r="A59" s="54">
        <v>45</v>
      </c>
      <c r="B59" s="34" t="s">
        <v>177</v>
      </c>
      <c r="C59" s="35" t="s">
        <v>67</v>
      </c>
      <c r="D59" s="22">
        <v>35467</v>
      </c>
      <c r="E59" s="23" t="s">
        <v>178</v>
      </c>
      <c r="F59" s="24" t="s">
        <v>45</v>
      </c>
    </row>
    <row r="60" spans="1:6" ht="15.75">
      <c r="A60" s="54">
        <v>46</v>
      </c>
      <c r="B60" s="32" t="s">
        <v>898</v>
      </c>
      <c r="C60" s="33" t="s">
        <v>343</v>
      </c>
      <c r="D60" s="26">
        <v>34186</v>
      </c>
      <c r="E60" s="27" t="s">
        <v>899</v>
      </c>
      <c r="F60" s="28" t="s">
        <v>45</v>
      </c>
    </row>
    <row r="61" spans="1:6" ht="15.75">
      <c r="A61" s="54">
        <v>47</v>
      </c>
      <c r="B61" s="34" t="s">
        <v>900</v>
      </c>
      <c r="C61" s="35" t="s">
        <v>345</v>
      </c>
      <c r="D61" s="22">
        <v>35561</v>
      </c>
      <c r="E61" s="23" t="s">
        <v>901</v>
      </c>
      <c r="F61" s="24" t="s">
        <v>45</v>
      </c>
    </row>
    <row r="62" spans="1:6" ht="15.75">
      <c r="A62" s="54">
        <v>48</v>
      </c>
      <c r="B62" s="32" t="s">
        <v>902</v>
      </c>
      <c r="C62" s="33" t="s">
        <v>345</v>
      </c>
      <c r="D62" s="26">
        <v>35598</v>
      </c>
      <c r="E62" s="27" t="s">
        <v>903</v>
      </c>
      <c r="F62" s="28" t="s">
        <v>45</v>
      </c>
    </row>
    <row r="63" spans="1:6" ht="15.75">
      <c r="A63" s="54">
        <v>49</v>
      </c>
      <c r="B63" s="34" t="s">
        <v>904</v>
      </c>
      <c r="C63" s="35" t="s">
        <v>40</v>
      </c>
      <c r="D63" s="22">
        <v>34105</v>
      </c>
      <c r="E63" s="23" t="s">
        <v>905</v>
      </c>
      <c r="F63" s="24" t="s">
        <v>45</v>
      </c>
    </row>
    <row r="64" spans="1:6" ht="15.75">
      <c r="A64" s="54">
        <v>50</v>
      </c>
      <c r="B64" s="32" t="s">
        <v>906</v>
      </c>
      <c r="C64" s="33" t="s">
        <v>40</v>
      </c>
      <c r="D64" s="26">
        <v>34700</v>
      </c>
      <c r="E64" s="27" t="s">
        <v>907</v>
      </c>
      <c r="F64" s="28" t="s">
        <v>45</v>
      </c>
    </row>
    <row r="65" spans="1:6" ht="15.75">
      <c r="A65" s="54">
        <v>51</v>
      </c>
      <c r="B65" s="34" t="s">
        <v>908</v>
      </c>
      <c r="C65" s="35" t="s">
        <v>184</v>
      </c>
      <c r="D65" s="22">
        <v>35735</v>
      </c>
      <c r="E65" s="23" t="s">
        <v>909</v>
      </c>
      <c r="F65" s="24" t="s">
        <v>45</v>
      </c>
    </row>
    <row r="66" spans="1:6" ht="15.75">
      <c r="A66" s="54">
        <v>52</v>
      </c>
      <c r="B66" s="32" t="s">
        <v>910</v>
      </c>
      <c r="C66" s="33" t="s">
        <v>33</v>
      </c>
      <c r="D66" s="26">
        <v>35743</v>
      </c>
      <c r="E66" s="27" t="s">
        <v>911</v>
      </c>
      <c r="F66" s="28" t="s">
        <v>45</v>
      </c>
    </row>
    <row r="67" spans="1:6" ht="15.75">
      <c r="A67" s="54">
        <v>53</v>
      </c>
      <c r="B67" s="32" t="s">
        <v>912</v>
      </c>
      <c r="C67" s="33" t="s">
        <v>20</v>
      </c>
      <c r="D67" s="26">
        <v>35662</v>
      </c>
      <c r="E67" s="27" t="s">
        <v>913</v>
      </c>
      <c r="F67" s="28" t="s">
        <v>45</v>
      </c>
    </row>
    <row r="68" spans="1:6" ht="15.75">
      <c r="A68" s="54">
        <v>54</v>
      </c>
      <c r="B68" s="34" t="s">
        <v>914</v>
      </c>
      <c r="C68" s="35" t="s">
        <v>20</v>
      </c>
      <c r="D68" s="22">
        <v>35969</v>
      </c>
      <c r="E68" s="23" t="s">
        <v>915</v>
      </c>
      <c r="F68" s="24" t="s">
        <v>144</v>
      </c>
    </row>
    <row r="69" spans="1:6" ht="15.75">
      <c r="A69" s="54">
        <v>55</v>
      </c>
      <c r="B69" s="32" t="s">
        <v>185</v>
      </c>
      <c r="C69" s="33" t="s">
        <v>186</v>
      </c>
      <c r="D69" s="26">
        <v>35279</v>
      </c>
      <c r="E69" s="27" t="s">
        <v>187</v>
      </c>
      <c r="F69" s="28" t="s">
        <v>144</v>
      </c>
    </row>
    <row r="70" spans="1:6" ht="15.75">
      <c r="A70" s="54">
        <v>56</v>
      </c>
      <c r="B70" s="34" t="s">
        <v>916</v>
      </c>
      <c r="C70" s="35" t="s">
        <v>70</v>
      </c>
      <c r="D70" s="22">
        <v>33631</v>
      </c>
      <c r="E70" s="23" t="s">
        <v>917</v>
      </c>
      <c r="F70" s="24" t="s">
        <v>144</v>
      </c>
    </row>
    <row r="71" spans="1:6" ht="15.75">
      <c r="A71" s="54">
        <v>57</v>
      </c>
      <c r="B71" s="32" t="s">
        <v>38</v>
      </c>
      <c r="C71" s="33" t="s">
        <v>70</v>
      </c>
      <c r="D71" s="26">
        <v>35467</v>
      </c>
      <c r="E71" s="27" t="s">
        <v>918</v>
      </c>
      <c r="F71" s="28" t="s">
        <v>144</v>
      </c>
    </row>
    <row r="72" spans="1:6" ht="15.75">
      <c r="A72" s="54">
        <v>58</v>
      </c>
      <c r="B72" s="34" t="s">
        <v>919</v>
      </c>
      <c r="C72" s="35" t="s">
        <v>920</v>
      </c>
      <c r="D72" s="22">
        <v>35532</v>
      </c>
      <c r="E72" s="23" t="s">
        <v>921</v>
      </c>
      <c r="F72" s="24" t="s">
        <v>144</v>
      </c>
    </row>
    <row r="73" spans="1:6" ht="15.75">
      <c r="A73" s="54">
        <v>59</v>
      </c>
      <c r="B73" s="32" t="s">
        <v>374</v>
      </c>
      <c r="C73" s="33" t="s">
        <v>21</v>
      </c>
      <c r="D73" s="26">
        <v>36071</v>
      </c>
      <c r="E73" s="27" t="s">
        <v>922</v>
      </c>
      <c r="F73" s="28" t="s">
        <v>144</v>
      </c>
    </row>
    <row r="74" spans="1:6" ht="15.75">
      <c r="A74" s="54">
        <v>60</v>
      </c>
      <c r="B74" s="34" t="s">
        <v>923</v>
      </c>
      <c r="C74" s="35" t="s">
        <v>924</v>
      </c>
      <c r="D74" s="22">
        <v>36007</v>
      </c>
      <c r="E74" s="23" t="s">
        <v>925</v>
      </c>
      <c r="F74" s="24" t="s">
        <v>144</v>
      </c>
    </row>
    <row r="75" spans="1:6" ht="15.75">
      <c r="A75" s="54">
        <v>61</v>
      </c>
      <c r="B75" s="32" t="s">
        <v>71</v>
      </c>
      <c r="C75" s="33" t="s">
        <v>72</v>
      </c>
      <c r="D75" s="26">
        <v>35013</v>
      </c>
      <c r="E75" s="27" t="s">
        <v>73</v>
      </c>
      <c r="F75" s="28" t="s">
        <v>144</v>
      </c>
    </row>
    <row r="76" spans="1:6" ht="15.75">
      <c r="A76" s="54">
        <v>62</v>
      </c>
      <c r="B76" s="34" t="s">
        <v>75</v>
      </c>
      <c r="C76" s="35" t="s">
        <v>76</v>
      </c>
      <c r="D76" s="22">
        <v>35287</v>
      </c>
      <c r="E76" s="23" t="s">
        <v>926</v>
      </c>
      <c r="F76" s="24" t="s">
        <v>144</v>
      </c>
    </row>
    <row r="77" spans="1:6" ht="15.75">
      <c r="A77" s="54">
        <v>63</v>
      </c>
      <c r="B77" s="32" t="s">
        <v>927</v>
      </c>
      <c r="C77" s="33" t="s">
        <v>76</v>
      </c>
      <c r="D77" s="26">
        <v>35316</v>
      </c>
      <c r="E77" s="27" t="s">
        <v>928</v>
      </c>
      <c r="F77" s="28" t="s">
        <v>144</v>
      </c>
    </row>
    <row r="78" spans="1:6" ht="15.75">
      <c r="A78" s="54">
        <v>64</v>
      </c>
      <c r="B78" s="32" t="s">
        <v>929</v>
      </c>
      <c r="C78" s="33" t="s">
        <v>376</v>
      </c>
      <c r="D78" s="26">
        <v>36101</v>
      </c>
      <c r="E78" s="27" t="s">
        <v>930</v>
      </c>
      <c r="F78" s="28" t="s">
        <v>144</v>
      </c>
    </row>
    <row r="79" spans="1:6" ht="15.75">
      <c r="A79" s="54">
        <v>65</v>
      </c>
      <c r="B79" s="34" t="s">
        <v>931</v>
      </c>
      <c r="C79" s="35" t="s">
        <v>77</v>
      </c>
      <c r="D79" s="22">
        <v>35206</v>
      </c>
      <c r="E79" s="23" t="s">
        <v>932</v>
      </c>
      <c r="F79" s="24" t="s">
        <v>144</v>
      </c>
    </row>
    <row r="80" spans="1:6" ht="15.75">
      <c r="A80" s="54">
        <v>66</v>
      </c>
      <c r="B80" s="32" t="s">
        <v>191</v>
      </c>
      <c r="C80" s="33" t="s">
        <v>77</v>
      </c>
      <c r="D80" s="26">
        <v>35570</v>
      </c>
      <c r="E80" s="27" t="s">
        <v>192</v>
      </c>
      <c r="F80" s="28" t="s">
        <v>144</v>
      </c>
    </row>
    <row r="81" spans="1:6" ht="15.75">
      <c r="A81" s="54">
        <v>67</v>
      </c>
      <c r="B81" s="34" t="s">
        <v>299</v>
      </c>
      <c r="C81" s="35" t="s">
        <v>77</v>
      </c>
      <c r="D81" s="22">
        <v>34945</v>
      </c>
      <c r="E81" s="23" t="s">
        <v>933</v>
      </c>
      <c r="F81" s="24" t="s">
        <v>144</v>
      </c>
    </row>
    <row r="82" spans="1:6" ht="15.75">
      <c r="A82" s="54">
        <v>68</v>
      </c>
      <c r="B82" s="32" t="s">
        <v>934</v>
      </c>
      <c r="C82" s="33" t="s">
        <v>77</v>
      </c>
      <c r="D82" s="26">
        <v>35884</v>
      </c>
      <c r="E82" s="27" t="s">
        <v>935</v>
      </c>
      <c r="F82" s="28" t="s">
        <v>144</v>
      </c>
    </row>
    <row r="83" spans="1:6" ht="15.75">
      <c r="A83" s="54">
        <v>69</v>
      </c>
      <c r="B83" s="34" t="s">
        <v>554</v>
      </c>
      <c r="C83" s="35" t="s">
        <v>77</v>
      </c>
      <c r="D83" s="22">
        <v>35789</v>
      </c>
      <c r="E83" s="23" t="s">
        <v>936</v>
      </c>
      <c r="F83" s="24" t="s">
        <v>144</v>
      </c>
    </row>
    <row r="84" spans="1:6" ht="15.75">
      <c r="A84" s="54">
        <v>70</v>
      </c>
      <c r="B84" s="32" t="s">
        <v>78</v>
      </c>
      <c r="C84" s="33" t="s">
        <v>77</v>
      </c>
      <c r="D84" s="26">
        <v>35698</v>
      </c>
      <c r="E84" s="27" t="s">
        <v>79</v>
      </c>
      <c r="F84" s="28" t="s">
        <v>144</v>
      </c>
    </row>
    <row r="85" spans="1:6" ht="15.75">
      <c r="A85" s="54">
        <v>71</v>
      </c>
      <c r="B85" s="34" t="s">
        <v>937</v>
      </c>
      <c r="C85" s="35" t="s">
        <v>77</v>
      </c>
      <c r="D85" s="22">
        <v>34847</v>
      </c>
      <c r="E85" s="23" t="s">
        <v>938</v>
      </c>
      <c r="F85" s="24" t="s">
        <v>144</v>
      </c>
    </row>
    <row r="86" spans="1:6" ht="15.75">
      <c r="A86" s="54">
        <v>72</v>
      </c>
      <c r="B86" s="32" t="s">
        <v>52</v>
      </c>
      <c r="C86" s="33" t="s">
        <v>77</v>
      </c>
      <c r="D86" s="26">
        <v>36088</v>
      </c>
      <c r="E86" s="27" t="s">
        <v>939</v>
      </c>
      <c r="F86" s="28" t="s">
        <v>144</v>
      </c>
    </row>
    <row r="87" spans="1:6" ht="15.75">
      <c r="A87" s="54">
        <v>73</v>
      </c>
      <c r="B87" s="34" t="s">
        <v>92</v>
      </c>
      <c r="C87" s="35" t="s">
        <v>80</v>
      </c>
      <c r="D87" s="22">
        <v>35956</v>
      </c>
      <c r="E87" s="23" t="s">
        <v>940</v>
      </c>
      <c r="F87" s="24" t="s">
        <v>144</v>
      </c>
    </row>
    <row r="88" spans="1:6" ht="15.75">
      <c r="A88" s="54">
        <v>74</v>
      </c>
      <c r="B88" s="34" t="s">
        <v>941</v>
      </c>
      <c r="C88" s="35" t="s">
        <v>82</v>
      </c>
      <c r="D88" s="22">
        <v>35738</v>
      </c>
      <c r="E88" s="23" t="s">
        <v>942</v>
      </c>
      <c r="F88" s="24" t="s">
        <v>144</v>
      </c>
    </row>
    <row r="89" spans="1:6" ht="15.75">
      <c r="A89" s="54">
        <v>75</v>
      </c>
      <c r="B89" s="32" t="s">
        <v>193</v>
      </c>
      <c r="C89" s="33" t="s">
        <v>83</v>
      </c>
      <c r="D89" s="26">
        <v>35672</v>
      </c>
      <c r="E89" s="27" t="s">
        <v>194</v>
      </c>
      <c r="F89" s="28" t="s">
        <v>144</v>
      </c>
    </row>
    <row r="90" spans="1:6" ht="15.75">
      <c r="A90" s="54">
        <v>76</v>
      </c>
      <c r="B90" s="32" t="s">
        <v>943</v>
      </c>
      <c r="C90" s="33" t="s">
        <v>83</v>
      </c>
      <c r="D90" s="26">
        <v>35149</v>
      </c>
      <c r="E90" s="27" t="s">
        <v>944</v>
      </c>
      <c r="F90" s="28" t="s">
        <v>144</v>
      </c>
    </row>
    <row r="91" spans="1:6" ht="15.75">
      <c r="A91" s="54">
        <v>77</v>
      </c>
      <c r="B91" s="34" t="s">
        <v>945</v>
      </c>
      <c r="C91" s="35" t="s">
        <v>946</v>
      </c>
      <c r="D91" s="22">
        <v>35964</v>
      </c>
      <c r="E91" s="23" t="s">
        <v>947</v>
      </c>
      <c r="F91" s="24" t="s">
        <v>144</v>
      </c>
    </row>
    <row r="92" spans="1:6" ht="15.75">
      <c r="A92" s="54">
        <v>78</v>
      </c>
      <c r="B92" s="32" t="s">
        <v>948</v>
      </c>
      <c r="C92" s="33" t="s">
        <v>949</v>
      </c>
      <c r="D92" s="26">
        <v>35856</v>
      </c>
      <c r="E92" s="27" t="s">
        <v>950</v>
      </c>
      <c r="F92" s="28" t="s">
        <v>144</v>
      </c>
    </row>
    <row r="93" spans="1:6" ht="15.75">
      <c r="A93" s="54">
        <v>79</v>
      </c>
      <c r="B93" s="34" t="s">
        <v>951</v>
      </c>
      <c r="C93" s="35" t="s">
        <v>85</v>
      </c>
      <c r="D93" s="22">
        <v>35195</v>
      </c>
      <c r="E93" s="23" t="s">
        <v>952</v>
      </c>
      <c r="F93" s="24" t="s">
        <v>46</v>
      </c>
    </row>
    <row r="94" spans="1:6" ht="15.75">
      <c r="A94" s="54">
        <v>80</v>
      </c>
      <c r="B94" s="32" t="s">
        <v>953</v>
      </c>
      <c r="C94" s="33" t="s">
        <v>85</v>
      </c>
      <c r="D94" s="26">
        <v>35390</v>
      </c>
      <c r="E94" s="27" t="s">
        <v>954</v>
      </c>
      <c r="F94" s="28" t="s">
        <v>46</v>
      </c>
    </row>
    <row r="95" spans="1:6" ht="15.75">
      <c r="A95" s="54">
        <v>81</v>
      </c>
      <c r="B95" s="34" t="s">
        <v>955</v>
      </c>
      <c r="C95" s="35" t="s">
        <v>85</v>
      </c>
      <c r="D95" s="22">
        <v>35992</v>
      </c>
      <c r="E95" s="23" t="s">
        <v>956</v>
      </c>
      <c r="F95" s="24" t="s">
        <v>46</v>
      </c>
    </row>
    <row r="96" spans="1:6" ht="15.75">
      <c r="A96" s="54">
        <v>82</v>
      </c>
      <c r="B96" s="32" t="s">
        <v>195</v>
      </c>
      <c r="C96" s="33" t="s">
        <v>196</v>
      </c>
      <c r="D96" s="26">
        <v>35790</v>
      </c>
      <c r="E96" s="27" t="s">
        <v>197</v>
      </c>
      <c r="F96" s="28" t="s">
        <v>46</v>
      </c>
    </row>
    <row r="97" spans="1:6" ht="15.75">
      <c r="A97" s="54">
        <v>83</v>
      </c>
      <c r="B97" s="34" t="s">
        <v>957</v>
      </c>
      <c r="C97" s="35" t="s">
        <v>196</v>
      </c>
      <c r="D97" s="22">
        <v>35731</v>
      </c>
      <c r="E97" s="23" t="s">
        <v>958</v>
      </c>
      <c r="F97" s="24" t="s">
        <v>46</v>
      </c>
    </row>
    <row r="98" spans="1:6" ht="15.75">
      <c r="A98" s="54">
        <v>84</v>
      </c>
      <c r="B98" s="32" t="s">
        <v>959</v>
      </c>
      <c r="C98" s="33" t="s">
        <v>86</v>
      </c>
      <c r="D98" s="26">
        <v>35491</v>
      </c>
      <c r="E98" s="27" t="s">
        <v>960</v>
      </c>
      <c r="F98" s="28" t="s">
        <v>46</v>
      </c>
    </row>
    <row r="99" spans="1:6" ht="15.75">
      <c r="A99" s="54">
        <v>85</v>
      </c>
      <c r="B99" s="32" t="s">
        <v>101</v>
      </c>
      <c r="C99" s="33" t="s">
        <v>88</v>
      </c>
      <c r="D99" s="26">
        <v>36068</v>
      </c>
      <c r="E99" s="27" t="s">
        <v>961</v>
      </c>
      <c r="F99" s="28" t="s">
        <v>46</v>
      </c>
    </row>
    <row r="100" spans="1:6" ht="15.75">
      <c r="A100" s="54">
        <v>86</v>
      </c>
      <c r="B100" s="32" t="s">
        <v>19</v>
      </c>
      <c r="C100" s="33" t="s">
        <v>22</v>
      </c>
      <c r="D100" s="26">
        <v>35669</v>
      </c>
      <c r="E100" s="27" t="s">
        <v>962</v>
      </c>
      <c r="F100" s="28" t="s">
        <v>46</v>
      </c>
    </row>
    <row r="101" spans="1:6" ht="15.75">
      <c r="A101" s="54">
        <v>87</v>
      </c>
      <c r="B101" s="34" t="s">
        <v>190</v>
      </c>
      <c r="C101" s="35" t="s">
        <v>23</v>
      </c>
      <c r="D101" s="22">
        <v>35822</v>
      </c>
      <c r="E101" s="23" t="s">
        <v>963</v>
      </c>
      <c r="F101" s="24" t="s">
        <v>46</v>
      </c>
    </row>
    <row r="102" spans="1:6" ht="15.75">
      <c r="A102" s="54">
        <v>88</v>
      </c>
      <c r="B102" s="32" t="s">
        <v>113</v>
      </c>
      <c r="C102" s="33" t="s">
        <v>23</v>
      </c>
      <c r="D102" s="26">
        <v>35672</v>
      </c>
      <c r="E102" s="27" t="s">
        <v>964</v>
      </c>
      <c r="F102" s="28" t="s">
        <v>46</v>
      </c>
    </row>
    <row r="103" spans="1:6" ht="15.75">
      <c r="A103" s="54">
        <v>89</v>
      </c>
      <c r="B103" s="34" t="s">
        <v>965</v>
      </c>
      <c r="C103" s="35" t="s">
        <v>23</v>
      </c>
      <c r="D103" s="22">
        <v>35157</v>
      </c>
      <c r="E103" s="23" t="s">
        <v>966</v>
      </c>
      <c r="F103" s="24" t="s">
        <v>46</v>
      </c>
    </row>
    <row r="104" spans="1:6" ht="15.75">
      <c r="A104" s="54">
        <v>90</v>
      </c>
      <c r="B104" s="32" t="s">
        <v>967</v>
      </c>
      <c r="C104" s="33" t="s">
        <v>200</v>
      </c>
      <c r="D104" s="26">
        <v>35940</v>
      </c>
      <c r="E104" s="27" t="s">
        <v>968</v>
      </c>
      <c r="F104" s="28" t="s">
        <v>46</v>
      </c>
    </row>
    <row r="105" spans="1:6" ht="15.75">
      <c r="A105" s="54">
        <v>91</v>
      </c>
      <c r="B105" s="34" t="s">
        <v>94</v>
      </c>
      <c r="C105" s="35" t="s">
        <v>24</v>
      </c>
      <c r="D105" s="22">
        <v>35236</v>
      </c>
      <c r="E105" s="23" t="s">
        <v>95</v>
      </c>
      <c r="F105" s="24" t="s">
        <v>46</v>
      </c>
    </row>
    <row r="106" spans="1:6" ht="15.75">
      <c r="A106" s="54">
        <v>92</v>
      </c>
      <c r="B106" s="32" t="s">
        <v>969</v>
      </c>
      <c r="C106" s="33" t="s">
        <v>970</v>
      </c>
      <c r="D106" s="26">
        <v>35444</v>
      </c>
      <c r="E106" s="27" t="s">
        <v>971</v>
      </c>
      <c r="F106" s="28" t="s">
        <v>46</v>
      </c>
    </row>
    <row r="107" spans="1:6" ht="15.75">
      <c r="A107" s="54">
        <v>93</v>
      </c>
      <c r="B107" s="34" t="s">
        <v>972</v>
      </c>
      <c r="C107" s="35" t="s">
        <v>96</v>
      </c>
      <c r="D107" s="22">
        <v>35804</v>
      </c>
      <c r="E107" s="23" t="s">
        <v>973</v>
      </c>
      <c r="F107" s="24" t="s">
        <v>46</v>
      </c>
    </row>
    <row r="108" spans="1:6" ht="15.75">
      <c r="A108" s="54">
        <v>94</v>
      </c>
      <c r="B108" s="32" t="s">
        <v>81</v>
      </c>
      <c r="C108" s="33" t="s">
        <v>25</v>
      </c>
      <c r="D108" s="26">
        <v>35388</v>
      </c>
      <c r="E108" s="27" t="s">
        <v>204</v>
      </c>
      <c r="F108" s="28" t="s">
        <v>46</v>
      </c>
    </row>
    <row r="109" spans="1:6" ht="15.75">
      <c r="A109" s="54">
        <v>95</v>
      </c>
      <c r="B109" s="34" t="s">
        <v>974</v>
      </c>
      <c r="C109" s="35" t="s">
        <v>25</v>
      </c>
      <c r="D109" s="22">
        <v>35285</v>
      </c>
      <c r="E109" s="23" t="s">
        <v>975</v>
      </c>
      <c r="F109" s="24" t="s">
        <v>46</v>
      </c>
    </row>
    <row r="110" spans="1:6" ht="15.75">
      <c r="A110" s="54">
        <v>96</v>
      </c>
      <c r="B110" s="32" t="s">
        <v>81</v>
      </c>
      <c r="C110" s="33" t="s">
        <v>25</v>
      </c>
      <c r="D110" s="26">
        <v>35785</v>
      </c>
      <c r="E110" s="27" t="s">
        <v>976</v>
      </c>
      <c r="F110" s="28" t="s">
        <v>46</v>
      </c>
    </row>
    <row r="111" spans="1:6" ht="15.75">
      <c r="A111" s="54">
        <v>97</v>
      </c>
      <c r="B111" s="34" t="s">
        <v>202</v>
      </c>
      <c r="C111" s="35" t="s">
        <v>25</v>
      </c>
      <c r="D111" s="22">
        <v>35654</v>
      </c>
      <c r="E111" s="23" t="s">
        <v>203</v>
      </c>
      <c r="F111" s="24" t="s">
        <v>46</v>
      </c>
    </row>
    <row r="112" spans="1:6" ht="15.75">
      <c r="A112" s="54">
        <v>98</v>
      </c>
      <c r="B112" s="32" t="s">
        <v>977</v>
      </c>
      <c r="C112" s="33" t="s">
        <v>726</v>
      </c>
      <c r="D112" s="26">
        <v>34146</v>
      </c>
      <c r="E112" s="27" t="s">
        <v>978</v>
      </c>
      <c r="F112" s="28" t="s">
        <v>46</v>
      </c>
    </row>
    <row r="113" spans="1:6" ht="15.75">
      <c r="A113" s="54">
        <v>99</v>
      </c>
      <c r="B113" s="34" t="s">
        <v>979</v>
      </c>
      <c r="C113" s="35" t="s">
        <v>980</v>
      </c>
      <c r="D113" s="22">
        <v>35907</v>
      </c>
      <c r="E113" s="23" t="s">
        <v>981</v>
      </c>
      <c r="F113" s="24" t="s">
        <v>46</v>
      </c>
    </row>
    <row r="114" spans="1:6" ht="15.75">
      <c r="A114" s="54">
        <v>100</v>
      </c>
      <c r="B114" s="34" t="s">
        <v>982</v>
      </c>
      <c r="C114" s="35" t="s">
        <v>97</v>
      </c>
      <c r="D114" s="22">
        <v>30013</v>
      </c>
      <c r="E114" s="23" t="s">
        <v>983</v>
      </c>
      <c r="F114" s="24" t="s">
        <v>46</v>
      </c>
    </row>
    <row r="115" spans="1:6" ht="15.75">
      <c r="A115" s="54">
        <v>101</v>
      </c>
      <c r="B115" s="32" t="s">
        <v>984</v>
      </c>
      <c r="C115" s="33" t="s">
        <v>985</v>
      </c>
      <c r="D115" s="26">
        <v>35125</v>
      </c>
      <c r="E115" s="27" t="s">
        <v>986</v>
      </c>
      <c r="F115" s="28" t="s">
        <v>46</v>
      </c>
    </row>
    <row r="116" spans="1:6" ht="15.75">
      <c r="A116" s="54">
        <v>102</v>
      </c>
      <c r="B116" s="34" t="s">
        <v>987</v>
      </c>
      <c r="C116" s="35" t="s">
        <v>988</v>
      </c>
      <c r="D116" s="22">
        <v>35776</v>
      </c>
      <c r="E116" s="23" t="s">
        <v>989</v>
      </c>
      <c r="F116" s="24" t="s">
        <v>46</v>
      </c>
    </row>
    <row r="117" spans="1:6" ht="15.75">
      <c r="A117" s="54">
        <v>103</v>
      </c>
      <c r="B117" s="32" t="s">
        <v>990</v>
      </c>
      <c r="C117" s="33" t="s">
        <v>41</v>
      </c>
      <c r="D117" s="26">
        <v>35523</v>
      </c>
      <c r="E117" s="27" t="s">
        <v>991</v>
      </c>
      <c r="F117" s="28" t="s">
        <v>46</v>
      </c>
    </row>
    <row r="118" spans="1:6" ht="15.75">
      <c r="A118" s="54">
        <v>104</v>
      </c>
      <c r="B118" s="34" t="s">
        <v>209</v>
      </c>
      <c r="C118" s="35" t="s">
        <v>34</v>
      </c>
      <c r="D118" s="22">
        <v>35111</v>
      </c>
      <c r="E118" s="23" t="s">
        <v>210</v>
      </c>
      <c r="F118" s="24" t="s">
        <v>145</v>
      </c>
    </row>
    <row r="119" spans="1:6" ht="15.75">
      <c r="A119" s="54">
        <v>105</v>
      </c>
      <c r="B119" s="32" t="s">
        <v>992</v>
      </c>
      <c r="C119" s="33" t="s">
        <v>458</v>
      </c>
      <c r="D119" s="26">
        <v>35125</v>
      </c>
      <c r="E119" s="27" t="s">
        <v>993</v>
      </c>
      <c r="F119" s="28" t="s">
        <v>145</v>
      </c>
    </row>
    <row r="120" spans="1:6" ht="15.75">
      <c r="A120" s="54">
        <v>106</v>
      </c>
      <c r="B120" s="34" t="s">
        <v>19</v>
      </c>
      <c r="C120" s="35" t="s">
        <v>26</v>
      </c>
      <c r="D120" s="22">
        <v>35458</v>
      </c>
      <c r="E120" s="23" t="s">
        <v>212</v>
      </c>
      <c r="F120" s="24" t="s">
        <v>145</v>
      </c>
    </row>
    <row r="121" spans="1:6" ht="15.75">
      <c r="A121" s="54">
        <v>107</v>
      </c>
      <c r="B121" s="34" t="s">
        <v>19</v>
      </c>
      <c r="C121" s="35" t="s">
        <v>26</v>
      </c>
      <c r="D121" s="22">
        <v>35507</v>
      </c>
      <c r="E121" s="23" t="s">
        <v>213</v>
      </c>
      <c r="F121" s="24" t="s">
        <v>145</v>
      </c>
    </row>
    <row r="122" spans="1:6" ht="15.75">
      <c r="A122" s="54">
        <v>108</v>
      </c>
      <c r="B122" s="32" t="s">
        <v>117</v>
      </c>
      <c r="C122" s="33" t="s">
        <v>994</v>
      </c>
      <c r="D122" s="26">
        <v>36067</v>
      </c>
      <c r="E122" s="27" t="s">
        <v>995</v>
      </c>
      <c r="F122" s="28" t="s">
        <v>145</v>
      </c>
    </row>
    <row r="123" spans="1:6" ht="15.75">
      <c r="A123" s="54">
        <v>109</v>
      </c>
      <c r="B123" s="34" t="s">
        <v>19</v>
      </c>
      <c r="C123" s="35" t="s">
        <v>214</v>
      </c>
      <c r="D123" s="22">
        <v>35619</v>
      </c>
      <c r="E123" s="23" t="s">
        <v>215</v>
      </c>
      <c r="F123" s="24" t="s">
        <v>145</v>
      </c>
    </row>
    <row r="124" spans="1:6" ht="15.75">
      <c r="A124" s="54">
        <v>110</v>
      </c>
      <c r="B124" s="32" t="s">
        <v>106</v>
      </c>
      <c r="C124" s="33" t="s">
        <v>27</v>
      </c>
      <c r="D124" s="26">
        <v>35725</v>
      </c>
      <c r="E124" s="27" t="s">
        <v>107</v>
      </c>
      <c r="F124" s="28" t="s">
        <v>145</v>
      </c>
    </row>
    <row r="125" spans="1:6" ht="15.75">
      <c r="A125" s="54">
        <v>111</v>
      </c>
      <c r="B125" s="34" t="s">
        <v>996</v>
      </c>
      <c r="C125" s="35" t="s">
        <v>27</v>
      </c>
      <c r="D125" s="22">
        <v>35289</v>
      </c>
      <c r="E125" s="23" t="s">
        <v>997</v>
      </c>
      <c r="F125" s="24" t="s">
        <v>145</v>
      </c>
    </row>
    <row r="126" spans="1:6" ht="15.75">
      <c r="A126" s="54">
        <v>112</v>
      </c>
      <c r="B126" s="32" t="s">
        <v>101</v>
      </c>
      <c r="C126" s="33" t="s">
        <v>998</v>
      </c>
      <c r="D126" s="26">
        <v>35435</v>
      </c>
      <c r="E126" s="27" t="s">
        <v>999</v>
      </c>
      <c r="F126" s="28" t="s">
        <v>145</v>
      </c>
    </row>
    <row r="127" spans="1:6" ht="15.75">
      <c r="A127" s="54">
        <v>113</v>
      </c>
      <c r="B127" s="34" t="s">
        <v>1000</v>
      </c>
      <c r="C127" s="35" t="s">
        <v>220</v>
      </c>
      <c r="D127" s="22">
        <v>35792</v>
      </c>
      <c r="E127" s="23" t="s">
        <v>1001</v>
      </c>
      <c r="F127" s="24" t="s">
        <v>145</v>
      </c>
    </row>
    <row r="128" spans="1:6" ht="15.75">
      <c r="A128" s="54">
        <v>114</v>
      </c>
      <c r="B128" s="32" t="s">
        <v>55</v>
      </c>
      <c r="C128" s="33" t="s">
        <v>480</v>
      </c>
      <c r="D128" s="26">
        <v>35198</v>
      </c>
      <c r="E128" s="27" t="s">
        <v>1002</v>
      </c>
      <c r="F128" s="28" t="s">
        <v>145</v>
      </c>
    </row>
    <row r="129" spans="1:6" ht="15.75">
      <c r="A129" s="54">
        <v>115</v>
      </c>
      <c r="B129" s="34" t="s">
        <v>1003</v>
      </c>
      <c r="C129" s="35" t="s">
        <v>480</v>
      </c>
      <c r="D129" s="22">
        <v>35925</v>
      </c>
      <c r="E129" s="23" t="s">
        <v>1004</v>
      </c>
      <c r="F129" s="24" t="s">
        <v>145</v>
      </c>
    </row>
    <row r="130" spans="1:6" ht="15.75">
      <c r="A130" s="54">
        <v>116</v>
      </c>
      <c r="B130" s="32" t="s">
        <v>1005</v>
      </c>
      <c r="C130" s="33" t="s">
        <v>480</v>
      </c>
      <c r="D130" s="26">
        <v>35154</v>
      </c>
      <c r="E130" s="27" t="s">
        <v>1006</v>
      </c>
      <c r="F130" s="28" t="s">
        <v>145</v>
      </c>
    </row>
    <row r="131" spans="1:6" ht="15.75">
      <c r="A131" s="54">
        <v>117</v>
      </c>
      <c r="B131" s="34" t="s">
        <v>109</v>
      </c>
      <c r="C131" s="35" t="s">
        <v>110</v>
      </c>
      <c r="D131" s="22">
        <v>35431</v>
      </c>
      <c r="E131" s="23" t="s">
        <v>1007</v>
      </c>
      <c r="F131" s="24" t="s">
        <v>145</v>
      </c>
    </row>
    <row r="132" spans="1:6" ht="15.75">
      <c r="A132" s="54">
        <v>118</v>
      </c>
      <c r="B132" s="32" t="s">
        <v>55</v>
      </c>
      <c r="C132" s="33" t="s">
        <v>110</v>
      </c>
      <c r="D132" s="26">
        <v>35778</v>
      </c>
      <c r="E132" s="27" t="s">
        <v>1008</v>
      </c>
      <c r="F132" s="28" t="s">
        <v>145</v>
      </c>
    </row>
    <row r="133" spans="1:6" ht="15.75">
      <c r="A133" s="54">
        <v>119</v>
      </c>
      <c r="B133" s="34" t="s">
        <v>1009</v>
      </c>
      <c r="C133" s="35" t="s">
        <v>112</v>
      </c>
      <c r="D133" s="22">
        <v>34904</v>
      </c>
      <c r="E133" s="23" t="s">
        <v>1010</v>
      </c>
      <c r="F133" s="24" t="s">
        <v>145</v>
      </c>
    </row>
    <row r="134" spans="1:6" ht="15.75">
      <c r="A134" s="54">
        <v>120</v>
      </c>
      <c r="B134" s="32" t="s">
        <v>1011</v>
      </c>
      <c r="C134" s="33" t="s">
        <v>222</v>
      </c>
      <c r="D134" s="26">
        <v>35814</v>
      </c>
      <c r="E134" s="27" t="s">
        <v>1012</v>
      </c>
      <c r="F134" s="28" t="s">
        <v>145</v>
      </c>
    </row>
    <row r="135" spans="1:6" ht="15.75">
      <c r="A135" s="54">
        <v>121</v>
      </c>
      <c r="B135" s="34" t="s">
        <v>262</v>
      </c>
      <c r="C135" s="35" t="s">
        <v>222</v>
      </c>
      <c r="D135" s="22">
        <v>35234</v>
      </c>
      <c r="E135" s="23" t="s">
        <v>1013</v>
      </c>
      <c r="F135" s="24" t="s">
        <v>145</v>
      </c>
    </row>
    <row r="136" spans="1:6" ht="15.75">
      <c r="A136" s="54">
        <v>122</v>
      </c>
      <c r="B136" s="32" t="s">
        <v>1014</v>
      </c>
      <c r="C136" s="33" t="s">
        <v>222</v>
      </c>
      <c r="D136" s="26">
        <v>35764</v>
      </c>
      <c r="E136" s="27" t="s">
        <v>1015</v>
      </c>
      <c r="F136" s="28" t="s">
        <v>145</v>
      </c>
    </row>
    <row r="137" spans="1:6" ht="15.75">
      <c r="A137" s="54">
        <v>123</v>
      </c>
      <c r="B137" s="34" t="s">
        <v>1016</v>
      </c>
      <c r="C137" s="35" t="s">
        <v>222</v>
      </c>
      <c r="D137" s="22">
        <v>35804</v>
      </c>
      <c r="E137" s="23" t="s">
        <v>1017</v>
      </c>
      <c r="F137" s="24" t="s">
        <v>145</v>
      </c>
    </row>
    <row r="138" spans="1:6" ht="15.75">
      <c r="A138" s="54">
        <v>124</v>
      </c>
      <c r="B138" s="32" t="s">
        <v>182</v>
      </c>
      <c r="C138" s="33" t="s">
        <v>222</v>
      </c>
      <c r="D138" s="26">
        <v>35870</v>
      </c>
      <c r="E138" s="27" t="s">
        <v>1018</v>
      </c>
      <c r="F138" s="28" t="s">
        <v>145</v>
      </c>
    </row>
    <row r="139" spans="1:6" ht="15.75">
      <c r="A139" s="54">
        <v>125</v>
      </c>
      <c r="B139" s="34" t="s">
        <v>1019</v>
      </c>
      <c r="C139" s="35" t="s">
        <v>222</v>
      </c>
      <c r="D139" s="22">
        <v>35699</v>
      </c>
      <c r="E139" s="23" t="s">
        <v>1020</v>
      </c>
      <c r="F139" s="24" t="s">
        <v>145</v>
      </c>
    </row>
    <row r="140" spans="1:6" ht="15.75">
      <c r="A140" s="54">
        <v>126</v>
      </c>
      <c r="B140" s="32" t="s">
        <v>117</v>
      </c>
      <c r="C140" s="33" t="s">
        <v>38</v>
      </c>
      <c r="D140" s="26">
        <v>28592</v>
      </c>
      <c r="E140" s="27" t="s">
        <v>1021</v>
      </c>
      <c r="F140" s="28" t="s">
        <v>145</v>
      </c>
    </row>
    <row r="141" spans="1:6" ht="15.75">
      <c r="A141" s="54">
        <v>127</v>
      </c>
      <c r="B141" s="34" t="s">
        <v>223</v>
      </c>
      <c r="C141" s="35" t="s">
        <v>38</v>
      </c>
      <c r="D141" s="22">
        <v>35446</v>
      </c>
      <c r="E141" s="23" t="s">
        <v>224</v>
      </c>
      <c r="F141" s="24" t="s">
        <v>145</v>
      </c>
    </row>
    <row r="142" spans="1:6" ht="15.75">
      <c r="A142" s="54">
        <v>128</v>
      </c>
      <c r="B142" s="32" t="s">
        <v>1022</v>
      </c>
      <c r="C142" s="33" t="s">
        <v>226</v>
      </c>
      <c r="D142" s="26">
        <v>35897</v>
      </c>
      <c r="E142" s="27" t="s">
        <v>1023</v>
      </c>
      <c r="F142" s="28" t="s">
        <v>145</v>
      </c>
    </row>
    <row r="143" spans="1:6" ht="15.75">
      <c r="A143" s="54">
        <v>129</v>
      </c>
      <c r="B143" s="34" t="s">
        <v>1024</v>
      </c>
      <c r="C143" s="35" t="s">
        <v>1025</v>
      </c>
      <c r="D143" s="22">
        <v>35462</v>
      </c>
      <c r="E143" s="23" t="s">
        <v>1026</v>
      </c>
      <c r="F143" s="24" t="s">
        <v>145</v>
      </c>
    </row>
    <row r="144" spans="1:6" ht="15.75">
      <c r="A144" s="54">
        <v>130</v>
      </c>
      <c r="B144" s="32" t="s">
        <v>1027</v>
      </c>
      <c r="C144" s="33" t="s">
        <v>228</v>
      </c>
      <c r="D144" s="26">
        <v>35897</v>
      </c>
      <c r="E144" s="27" t="s">
        <v>1028</v>
      </c>
      <c r="F144" s="28" t="s">
        <v>145</v>
      </c>
    </row>
    <row r="145" spans="1:6" ht="15.75">
      <c r="A145" s="54">
        <v>131</v>
      </c>
      <c r="B145" s="34" t="s">
        <v>115</v>
      </c>
      <c r="C145" s="35" t="s">
        <v>35</v>
      </c>
      <c r="D145" s="22">
        <v>35655</v>
      </c>
      <c r="E145" s="23" t="s">
        <v>116</v>
      </c>
      <c r="F145" s="24" t="s">
        <v>146</v>
      </c>
    </row>
    <row r="146" spans="1:6" ht="15.75">
      <c r="A146" s="54">
        <v>132</v>
      </c>
      <c r="B146" s="32" t="s">
        <v>1029</v>
      </c>
      <c r="C146" s="33" t="s">
        <v>28</v>
      </c>
      <c r="D146" s="26">
        <v>34377</v>
      </c>
      <c r="E146" s="27" t="s">
        <v>1030</v>
      </c>
      <c r="F146" s="28" t="s">
        <v>146</v>
      </c>
    </row>
    <row r="147" spans="1:6" ht="15.75">
      <c r="A147" s="54">
        <v>133</v>
      </c>
      <c r="B147" s="34" t="s">
        <v>815</v>
      </c>
      <c r="C147" s="35" t="s">
        <v>28</v>
      </c>
      <c r="D147" s="22">
        <v>36154</v>
      </c>
      <c r="E147" s="23" t="s">
        <v>1031</v>
      </c>
      <c r="F147" s="24" t="s">
        <v>146</v>
      </c>
    </row>
    <row r="148" spans="1:6" ht="15.75">
      <c r="A148" s="54">
        <v>134</v>
      </c>
      <c r="B148" s="32" t="s">
        <v>68</v>
      </c>
      <c r="C148" s="33" t="s">
        <v>28</v>
      </c>
      <c r="D148" s="26">
        <v>35547</v>
      </c>
      <c r="E148" s="27" t="s">
        <v>231</v>
      </c>
      <c r="F148" s="28" t="s">
        <v>146</v>
      </c>
    </row>
    <row r="149" spans="1:6" ht="15.75">
      <c r="A149" s="54">
        <v>135</v>
      </c>
      <c r="B149" s="34" t="s">
        <v>1032</v>
      </c>
      <c r="C149" s="35" t="s">
        <v>28</v>
      </c>
      <c r="D149" s="22">
        <v>32244</v>
      </c>
      <c r="E149" s="23" t="s">
        <v>1033</v>
      </c>
      <c r="F149" s="24" t="s">
        <v>146</v>
      </c>
    </row>
    <row r="150" spans="1:6" ht="15.75">
      <c r="A150" s="54">
        <v>136</v>
      </c>
      <c r="B150" s="32" t="s">
        <v>233</v>
      </c>
      <c r="C150" s="33" t="s">
        <v>232</v>
      </c>
      <c r="D150" s="26">
        <v>35270</v>
      </c>
      <c r="E150" s="27" t="s">
        <v>234</v>
      </c>
      <c r="F150" s="28" t="s">
        <v>146</v>
      </c>
    </row>
    <row r="151" spans="1:6" ht="15.75">
      <c r="A151" s="54">
        <v>137</v>
      </c>
      <c r="B151" s="34" t="s">
        <v>123</v>
      </c>
      <c r="C151" s="35" t="s">
        <v>122</v>
      </c>
      <c r="D151" s="22">
        <v>35614</v>
      </c>
      <c r="E151" s="23" t="s">
        <v>124</v>
      </c>
      <c r="F151" s="24" t="s">
        <v>146</v>
      </c>
    </row>
    <row r="152" spans="1:6" ht="15.75">
      <c r="A152" s="54">
        <v>138</v>
      </c>
      <c r="B152" s="32" t="s">
        <v>1034</v>
      </c>
      <c r="C152" s="33" t="s">
        <v>122</v>
      </c>
      <c r="D152" s="26">
        <v>35634</v>
      </c>
      <c r="E152" s="27" t="s">
        <v>1035</v>
      </c>
      <c r="F152" s="28" t="s">
        <v>146</v>
      </c>
    </row>
    <row r="153" spans="1:6" ht="15.75">
      <c r="A153" s="54">
        <v>139</v>
      </c>
      <c r="B153" s="34" t="s">
        <v>60</v>
      </c>
      <c r="C153" s="35" t="s">
        <v>122</v>
      </c>
      <c r="D153" s="22">
        <v>35749</v>
      </c>
      <c r="E153" s="23" t="s">
        <v>1036</v>
      </c>
      <c r="F153" s="24" t="s">
        <v>146</v>
      </c>
    </row>
    <row r="154" spans="1:6" ht="15.75">
      <c r="A154" s="54">
        <v>140</v>
      </c>
      <c r="B154" s="32" t="s">
        <v>1037</v>
      </c>
      <c r="C154" s="33" t="s">
        <v>122</v>
      </c>
      <c r="D154" s="26">
        <v>34723</v>
      </c>
      <c r="E154" s="27" t="s">
        <v>1038</v>
      </c>
      <c r="F154" s="28" t="s">
        <v>146</v>
      </c>
    </row>
    <row r="155" spans="1:6" ht="15.75">
      <c r="A155" s="54">
        <v>141</v>
      </c>
      <c r="B155" s="34" t="s">
        <v>174</v>
      </c>
      <c r="C155" s="35" t="s">
        <v>122</v>
      </c>
      <c r="D155" s="22">
        <v>35204</v>
      </c>
      <c r="E155" s="23" t="s">
        <v>241</v>
      </c>
      <c r="F155" s="24" t="s">
        <v>146</v>
      </c>
    </row>
    <row r="156" spans="1:6" ht="15.75">
      <c r="A156" s="54">
        <v>142</v>
      </c>
      <c r="B156" s="32" t="s">
        <v>482</v>
      </c>
      <c r="C156" s="33" t="s">
        <v>30</v>
      </c>
      <c r="D156" s="26">
        <v>35634</v>
      </c>
      <c r="E156" s="27" t="s">
        <v>1039</v>
      </c>
      <c r="F156" s="28" t="s">
        <v>146</v>
      </c>
    </row>
    <row r="157" spans="1:6" ht="15.75">
      <c r="A157" s="54">
        <v>143</v>
      </c>
      <c r="B157" s="34" t="s">
        <v>52</v>
      </c>
      <c r="C157" s="35" t="s">
        <v>30</v>
      </c>
      <c r="D157" s="22">
        <v>35651</v>
      </c>
      <c r="E157" s="23" t="s">
        <v>1040</v>
      </c>
      <c r="F157" s="24" t="s">
        <v>146</v>
      </c>
    </row>
    <row r="158" spans="1:6" ht="15.75">
      <c r="A158" s="54">
        <v>144</v>
      </c>
      <c r="B158" s="32" t="s">
        <v>1041</v>
      </c>
      <c r="C158" s="33" t="s">
        <v>30</v>
      </c>
      <c r="D158" s="26">
        <v>36071</v>
      </c>
      <c r="E158" s="27" t="s">
        <v>1042</v>
      </c>
      <c r="F158" s="28" t="s">
        <v>146</v>
      </c>
    </row>
    <row r="159" spans="1:6" ht="15.75">
      <c r="A159" s="54">
        <v>145</v>
      </c>
      <c r="B159" s="34" t="s">
        <v>126</v>
      </c>
      <c r="C159" s="35" t="s">
        <v>127</v>
      </c>
      <c r="D159" s="22">
        <v>35593</v>
      </c>
      <c r="E159" s="23" t="s">
        <v>128</v>
      </c>
      <c r="F159" s="24" t="s">
        <v>146</v>
      </c>
    </row>
    <row r="160" spans="1:6" ht="15.75">
      <c r="A160" s="54">
        <v>146</v>
      </c>
      <c r="B160" s="32" t="s">
        <v>1043</v>
      </c>
      <c r="C160" s="33" t="s">
        <v>1044</v>
      </c>
      <c r="D160" s="26">
        <v>35206</v>
      </c>
      <c r="E160" s="27" t="s">
        <v>1045</v>
      </c>
      <c r="F160" s="28" t="s">
        <v>146</v>
      </c>
    </row>
    <row r="161" spans="1:6" ht="15.75">
      <c r="A161" s="54">
        <v>147</v>
      </c>
      <c r="B161" s="34" t="s">
        <v>132</v>
      </c>
      <c r="C161" s="35" t="s">
        <v>130</v>
      </c>
      <c r="D161" s="22">
        <v>35065</v>
      </c>
      <c r="E161" s="23" t="s">
        <v>133</v>
      </c>
      <c r="F161" s="24" t="s">
        <v>146</v>
      </c>
    </row>
    <row r="162" spans="1:6" ht="15.75">
      <c r="A162" s="54">
        <v>148</v>
      </c>
      <c r="B162" s="32" t="s">
        <v>1046</v>
      </c>
      <c r="C162" s="33" t="s">
        <v>130</v>
      </c>
      <c r="D162" s="26">
        <v>35636</v>
      </c>
      <c r="E162" s="27" t="s">
        <v>1047</v>
      </c>
      <c r="F162" s="28" t="s">
        <v>146</v>
      </c>
    </row>
    <row r="163" spans="1:6" ht="15.75">
      <c r="A163" s="54">
        <v>149</v>
      </c>
      <c r="B163" s="34" t="s">
        <v>129</v>
      </c>
      <c r="C163" s="35" t="s">
        <v>130</v>
      </c>
      <c r="D163" s="22">
        <v>35791</v>
      </c>
      <c r="E163" s="23" t="s">
        <v>131</v>
      </c>
      <c r="F163" s="24" t="s">
        <v>146</v>
      </c>
    </row>
    <row r="164" spans="1:6" ht="15.75">
      <c r="A164" s="54">
        <v>150</v>
      </c>
      <c r="B164" s="32" t="s">
        <v>1048</v>
      </c>
      <c r="C164" s="33" t="s">
        <v>806</v>
      </c>
      <c r="D164" s="26">
        <v>35608</v>
      </c>
      <c r="E164" s="27" t="s">
        <v>1049</v>
      </c>
      <c r="F164" s="28" t="s">
        <v>146</v>
      </c>
    </row>
    <row r="165" spans="1:6" ht="15.75">
      <c r="A165" s="54">
        <v>151</v>
      </c>
      <c r="B165" s="34" t="s">
        <v>164</v>
      </c>
      <c r="C165" s="35" t="s">
        <v>806</v>
      </c>
      <c r="D165" s="22">
        <v>35721</v>
      </c>
      <c r="E165" s="23" t="s">
        <v>1050</v>
      </c>
      <c r="F165" s="24" t="s">
        <v>146</v>
      </c>
    </row>
    <row r="166" spans="1:6" ht="15.75">
      <c r="A166" s="54">
        <v>152</v>
      </c>
      <c r="B166" s="32" t="s">
        <v>246</v>
      </c>
      <c r="C166" s="33" t="s">
        <v>139</v>
      </c>
      <c r="D166" s="26">
        <v>35172</v>
      </c>
      <c r="E166" s="27" t="s">
        <v>247</v>
      </c>
      <c r="F166" s="28" t="s">
        <v>146</v>
      </c>
    </row>
    <row r="167" spans="1:6" ht="15.75">
      <c r="A167" s="54">
        <v>153</v>
      </c>
      <c r="B167" s="34" t="s">
        <v>1051</v>
      </c>
      <c r="C167" s="35" t="s">
        <v>249</v>
      </c>
      <c r="D167" s="22">
        <v>36028</v>
      </c>
      <c r="E167" s="23" t="s">
        <v>1052</v>
      </c>
      <c r="F167" s="24" t="s">
        <v>146</v>
      </c>
    </row>
    <row r="168" spans="1:6" ht="15.75">
      <c r="A168" s="54">
        <v>154</v>
      </c>
      <c r="B168" s="32" t="s">
        <v>1053</v>
      </c>
      <c r="C168" s="33" t="s">
        <v>547</v>
      </c>
      <c r="D168" s="26">
        <v>35741</v>
      </c>
      <c r="E168" s="27" t="s">
        <v>1054</v>
      </c>
      <c r="F168" s="28" t="s">
        <v>146</v>
      </c>
    </row>
    <row r="169" spans="1:6" ht="15.75">
      <c r="A169" s="54">
        <v>155</v>
      </c>
      <c r="B169" s="34" t="s">
        <v>1055</v>
      </c>
      <c r="C169" s="35" t="s">
        <v>1056</v>
      </c>
      <c r="D169" s="22">
        <v>35402</v>
      </c>
      <c r="E169" s="23" t="s">
        <v>1057</v>
      </c>
      <c r="F169" s="24" t="s">
        <v>146</v>
      </c>
    </row>
    <row r="170" spans="1:6" ht="15.75">
      <c r="A170" s="54">
        <v>156</v>
      </c>
      <c r="B170" s="32" t="s">
        <v>101</v>
      </c>
      <c r="C170" s="33" t="s">
        <v>251</v>
      </c>
      <c r="D170" s="26">
        <v>35476</v>
      </c>
      <c r="E170" s="27" t="s">
        <v>252</v>
      </c>
      <c r="F170" s="28" t="s">
        <v>146</v>
      </c>
    </row>
    <row r="171" spans="1:6" ht="15.75">
      <c r="A171" s="54">
        <v>157</v>
      </c>
      <c r="B171" s="34" t="s">
        <v>253</v>
      </c>
      <c r="C171" s="35" t="s">
        <v>254</v>
      </c>
      <c r="D171" s="22">
        <v>34962</v>
      </c>
      <c r="E171" s="23" t="s">
        <v>255</v>
      </c>
      <c r="F171" s="24" t="s">
        <v>146</v>
      </c>
    </row>
    <row r="172" spans="1:6" ht="15.75">
      <c r="A172" s="55">
        <v>158</v>
      </c>
      <c r="B172" s="36" t="s">
        <v>492</v>
      </c>
      <c r="C172" s="37" t="s">
        <v>31</v>
      </c>
      <c r="D172" s="29">
        <v>35959</v>
      </c>
      <c r="E172" s="30" t="s">
        <v>1058</v>
      </c>
      <c r="F172" s="31" t="s">
        <v>146</v>
      </c>
    </row>
  </sheetData>
  <autoFilter ref="A14:F66"/>
  <mergeCells count="2">
    <mergeCell ref="A4:F4"/>
    <mergeCell ref="C9:D9"/>
  </mergeCells>
  <conditionalFormatting sqref="E15:E66">
    <cfRule type="duplicateValues" dxfId="12" priority="5"/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DANH SACH CHUNG</vt:lpstr>
      <vt:lpstr>SANG</vt:lpstr>
      <vt:lpstr>CHIEU</vt:lpstr>
      <vt:lpstr>TOI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thanh.tm</dc:creator>
  <cp:lastModifiedBy>AutoBVT</cp:lastModifiedBy>
  <cp:lastPrinted>2019-03-05T07:33:54Z</cp:lastPrinted>
  <dcterms:created xsi:type="dcterms:W3CDTF">2018-12-26T08:02:04Z</dcterms:created>
  <dcterms:modified xsi:type="dcterms:W3CDTF">2019-05-24T06:07:52Z</dcterms:modified>
</cp:coreProperties>
</file>